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ella\Documents\OPA\Web site update\Aug2021\"/>
    </mc:Choice>
  </mc:AlternateContent>
  <xr:revisionPtr revIDLastSave="0" documentId="13_ncr:1_{5E326259-C4A5-4ABB-8008-E639E98AEEEE}" xr6:coauthVersionLast="47" xr6:coauthVersionMax="47" xr10:uidLastSave="{00000000-0000-0000-0000-000000000000}"/>
  <bookViews>
    <workbookView xWindow="-120" yWindow="-120" windowWidth="25440" windowHeight="15390" tabRatio="860" xr2:uid="{00000000-000D-0000-FFFF-FFFF00000000}"/>
  </bookViews>
  <sheets>
    <sheet name="Infecund" sheetId="17" r:id="rId1"/>
    <sheet name="Pregnancy" sheetId="18" r:id="rId2"/>
    <sheet name="Live_birth" sheetId="20" r:id="rId3"/>
    <sheet name="Non_live_birth" sheetId="19" r:id="rId4"/>
    <sheet name="Sterilization" sheetId="21" r:id="rId5"/>
    <sheet name="IUD" sheetId="22" r:id="rId6"/>
    <sheet name="Implant" sheetId="23" r:id="rId7"/>
    <sheet name="Injectable" sheetId="24" r:id="rId8"/>
    <sheet name="Oral_pill" sheetId="35" r:id="rId9"/>
    <sheet name="Patch" sheetId="26" r:id="rId10"/>
    <sheet name="Ring" sheetId="27" r:id="rId11"/>
    <sheet name="Diaphragm" sheetId="28" r:id="rId12"/>
    <sheet name="LARC" sheetId="36" r:id="rId13"/>
    <sheet name="LARC_Insert" sheetId="31" r:id="rId14"/>
    <sheet name="LARC_Removal" sheetId="32" r:id="rId15"/>
    <sheet name="LARC_Reinsert" sheetId="33" r:id="rId16"/>
  </sheets>
  <definedNames>
    <definedName name="_xlnm._FilterDatabase" localSheetId="1" hidden="1">Pregnancy!$B$1:$B$3318</definedName>
  </definedNames>
  <calcPr calcId="181029"/>
</workbook>
</file>

<file path=xl/sharedStrings.xml><?xml version="1.0" encoding="utf-8"?>
<sst xmlns="http://schemas.openxmlformats.org/spreadsheetml/2006/main" count="11552" uniqueCount="6182">
  <si>
    <t>INTRAUTERINE DEATH AFFECTING MANAGEMENT OF MOTHER DELIVERED</t>
  </si>
  <si>
    <t>INAPPROPRIATE CHANGE IN QUANTITATIVE HUMAN CHORIONIC GONADOTROPIN (HCG) IN EARLY PREGNANCY</t>
  </si>
  <si>
    <t>ABDOMINAL PREGNANCY WITHOUT INTRAUTERINE PREGNANCY</t>
  </si>
  <si>
    <t>ABDOMINAL PREGNANCY WITH INTRAUTERINE PREGNANCY</t>
  </si>
  <si>
    <t>TUBAL PREGNANCY WITHOUT INTRAUTERINE PREGNANCY</t>
  </si>
  <si>
    <t>TUBAL PREGNANCY WITH INTRAUTERINE PREGNANCY</t>
  </si>
  <si>
    <t>OVARIAN PREGNANCY WITHOUT INTRAUTERINE PREGNANCY</t>
  </si>
  <si>
    <t>OVARIAN PREGNANCY WITH INTRAUTERINE PREGNANCY</t>
  </si>
  <si>
    <t>OTHER ECTOPIC PREGNANCY WITHOUT INTRAUTERINE PREGNANCY</t>
  </si>
  <si>
    <t>UNSPECIFIED ECTOPIC PREGNANCY WITHOUT INTRAUTERINE PREGNANCY</t>
  </si>
  <si>
    <t>UNSPECIFIED ECTOPIC PREGNANCY WITH INTRAUTERINE PREGNANCY</t>
  </si>
  <si>
    <t>OTHER SPECIFIED HEMORRHAGE IN EARLY PREGNANCY UNSPECIFIED AS TO EPISODE OF CARE</t>
  </si>
  <si>
    <t>OTHER SPECIFIED HEMORRHAGE IN EARLY PREGNANCY ANTEPARTUM</t>
  </si>
  <si>
    <t>UNSPECIFIED HEMORRHAGE IN EARLY PREGNANCY UNSPECIFIED AS TO EPISODE OF CARE</t>
  </si>
  <si>
    <t>UNSPECIFIED HEMORRHAGE IN EARLY PREGNANCY ANTEPARTUM</t>
  </si>
  <si>
    <t>TRANSIENT HYPERTENSION OF PREGNANCY UNSPECIFIED AS TO EPISODE OF CARE</t>
  </si>
  <si>
    <t>LATE VOMITING OF PREGNANCY UNSPECIFIED AS TO EPISODE OF CARE</t>
  </si>
  <si>
    <t>LATE VOMITING OF PREGNANCY ANTEPARTUM</t>
  </si>
  <si>
    <t>OTHER VOMITING COMPLICATING PREGNANCY UNSPECIFIED AS TO EPISODE OF CARE</t>
  </si>
  <si>
    <t>OTHER VOMITING COMPLICATING PREGNANCY ANTEPARTUM</t>
  </si>
  <si>
    <t>UNSPECIFIED VOMITING OF PREGNANCY UNSPECIFIED AS TO EPISODE OF CARE</t>
  </si>
  <si>
    <t>UNSPECIFIED VOMITING OF PREGNANCY ANTEPARTUM</t>
  </si>
  <si>
    <t>POST TERM PREGNANCY UNSPECIFIED EPISODE OF CARE</t>
  </si>
  <si>
    <t>POST TERM PREGNANCY ANTEPARTUM CONDITION OR COMPLICATION</t>
  </si>
  <si>
    <t>PROLONGED PREGNANCY UNSPECIFIED EPISODE OF CARE</t>
  </si>
  <si>
    <t>PROLONGED PREGNANCY ANTEPARTUM CONDITION OR COMPLICATION</t>
  </si>
  <si>
    <t>EDEMA OR EXCESSIVE WEIGHT GAIN IN PREGNANCY UNSPECIFIED AS TO EPISODE OF CARE</t>
  </si>
  <si>
    <t>UNSPECIFIED RENAL DISEASE IN PREGNANCY UNSPECIFIED AS TO EPISODE OF CARE</t>
  </si>
  <si>
    <t>ASYMPTOMATIC BACTERIURIA IN PREGNANCY UNSPECIFIED AS TO EPISODE OF CARE</t>
  </si>
  <si>
    <t>INFECTIONS OF GENITOURINARY TRACT IN PREGNANCY UNSPECIFIED AS TO EPISODE OF CARE</t>
  </si>
  <si>
    <t>LIVER AND BILIARY TRACT DISORDERS IN PREGNANCY, UNSPECIFIED AS TO EPISODE OF CARE OR NOT APPLICABLE</t>
  </si>
  <si>
    <t>LIVER AND BILIARY TRACT DISORDERS IN PREGNANCY, ANTEPARTUM CONDITION OR COMPLICATION</t>
  </si>
  <si>
    <t>OTHER SPECIFIED COMPLICATIONS OF PREGNANCY UNSPECIFIED AS TO EPISODE OF CARE</t>
  </si>
  <si>
    <t>UNSPECIFIED COMPLICATION OF PREGNANCY UNSPECIFIED AS TO EPISODE OF CARE</t>
  </si>
  <si>
    <t>SPOTTING COMPLICATING PREGNANCY, ANTEPARTUM CONDITION OR COMPLICATION</t>
  </si>
  <si>
    <t>TWIN PREGNANCY UNSPECIFIED AS TO EPISODE OF CARE</t>
  </si>
  <si>
    <t>TWIN PREGNANCY ANTEPARTUM CONDITION OR COMPLICATION</t>
  </si>
  <si>
    <t>TRIPLET PREGNANCY UNSPECIFIED AS TO EPISODE OF CARE</t>
  </si>
  <si>
    <t>TRIPLET PREGNANCY ANTEPARTUM CONDITION OR COMPLICATION</t>
  </si>
  <si>
    <t>QUADRUPLET PREGNANCY UNSPECIFIED AS TO EPISODE OF CARE</t>
  </si>
  <si>
    <t>QUADRUPLET PREGNANCY ANTEPARTUM CONDITION OR COMPLICATION</t>
  </si>
  <si>
    <t>TWIN PREGNANCY WITH FETAL LOSS AND RETENTION OF ONE FETUS UNSPECIFIED AS TO EPISODE OF CARE OR NOT APPLICABLE</t>
  </si>
  <si>
    <t>TWIN PREGNANCY WITH FETAL LOSS AND RETENTION OF ONE FETUS ANTEPARTUM CONDITION OR COMPLICATION</t>
  </si>
  <si>
    <t>TRIPLET PREGNANCY WITH FETAL LOSS AND RETENTION OF ONE OR MORE FETUS(ES) UNSPECIFIED AS TO EPISODE OF CARE OR NOT APPLICABLE</t>
  </si>
  <si>
    <t>TRIPLET PREGNANCY WITH FETAL LOSS AND RETENTION OF ONE OR MORE FETUS(ES) ANTEPARTUM CONDITION OR COMPLICATION</t>
  </si>
  <si>
    <t>QUADRUPLET PREGNANCY WITH FETAL LOSS AND RETENTION OF ONE OR MORE FETUS(ES) UNSPECIFIED AS TO EPISODE OF CARE OR NOT APPLICABLE</t>
  </si>
  <si>
    <t>QUADRUPLET PREGNANCY WITH FETAL LOSS AND RETENTION OF ONE OR MORE FETUS(ES) ANTEPARTUM CONDITION OR COMPLICATION</t>
  </si>
  <si>
    <t>OTHER MULTIPLE PREGNANCY WITH FETAL LOSS AND RETENTION OF ONE OR MORE FETUS(ES) UNSPECIFIED AS TO EPISODE OF CARE</t>
  </si>
  <si>
    <t>OTHER MULTIPLE PREGNANCY WITH FETAL LOSS AND RETENTION OF ONE OR MORE FETUS(ES) ANTEPARTUM CONDITION OR COMPLICATION</t>
  </si>
  <si>
    <t>GENERALLY CONTRACTED PELVIS UNSPECIFIED AS TO EPISODE OF CARE IN PREGNANCY</t>
  </si>
  <si>
    <t>INLET CONTRACTION OF PELVIS UNSPECIFIED AS TO EPISODE OF CARE IN PREGNANCY</t>
  </si>
  <si>
    <t>TUMORS OF BODY OF UTERUS UNSPECIFIED AS TO EPISODE OF CARE IN PREGNANCY</t>
  </si>
  <si>
    <t>CERVICAL INCOMPETENCE UNSPECIFIED AS TO EPISODE OF CARE IN PREGNANCY</t>
  </si>
  <si>
    <t>OTHER CONGENITAL OR ACQUIRED ABNORMALITY OF CERVIX UNSPECIFIED AS TO EPISODE OF CARE IN PREGNANCY</t>
  </si>
  <si>
    <t>CONGENITAL OR ACQUIRED ABNORMALITY OF VAGINA UNSPECIFIED AS TO EPISODE OF CARE IN PREGNANCY</t>
  </si>
  <si>
    <t>CONGENITAL OR ACQUIRED ABNORMALITY OF VULVA UNSPECIFIED AS TO EPISODE OF CARE IN PREGNANCY</t>
  </si>
  <si>
    <t>OTHER AND UNSPECIFIED ABNORMALITY OF ORGANS AND SOFT TISSUES OF PELVIS UNSPECIFIED AS TO EPISODE OF CARE IN PREGNANCY</t>
  </si>
  <si>
    <t>CENTRAL NERVOUS SYSTEM MALFORMATION IN FETUS UNSPECIFIED AS TO EPISODE OF CARE IN PREGNANCY</t>
  </si>
  <si>
    <t>CHROMOSOMAL ABNORMALITY IN FETUS AFFECTING MANAGEMENT OF MOTHER UNSPECIFIED AS TO EPISODE OF CARE IN PREGNANCY</t>
  </si>
  <si>
    <t>HEREDITARY DISEASE IN FAMILY POSSIBLY AFFECTING FETUS AFFECTING MANAGEMENT OF MOTHER UNSPECIFIED AS TO EPISODE OF CARE IN PREGNANCY</t>
  </si>
  <si>
    <t>SUSPECTED DAMAGE TO FETUS FROM VIRAL DISEASE IN THE MOTHER AFFECTING MANAGEMENT OF MOTHER UNSPECIFIED AS TO EPISODE OF CARE IN PREGNANCY</t>
  </si>
  <si>
    <t>SUSPECTED DAMAGE TO FETUS FROM OTHER DISEASE IN THE MOTHER AFFECTING MANAGEMENT OF MOTHER UNSPECIFIED AS TO EPISODE OF CARE IN PREGNANCY</t>
  </si>
  <si>
    <t>FETAL-MATERNAL HEMORRHAGE UNSPECIFIED AS TO EPISODE OF CARE IN PREGNANCY</t>
  </si>
  <si>
    <t>RHESUS ISOIMMUNIZATION UNSPECIFIED AS TO EPISODE OF CARE IN PREGNANCY</t>
  </si>
  <si>
    <t>ISOIMMUNIZATION FROM OTHER AND UNSPECIFIED BLOOD-GROUP INCOMPATIBILITY UNSPECIFIED AS TO EPISODE OF CARE IN PREGNANCY</t>
  </si>
  <si>
    <t>GRAND MULTIPARITY WITH CURRENT PREGNANCY UNSPECIFIED AS TO EPISODE OF CARE</t>
  </si>
  <si>
    <t>GRAND MULTIPARITY WITH CURRENT PREGNANCY ANTEPARTUM</t>
  </si>
  <si>
    <t>DISRUPTION OF PERINEAL WOUND UNSPECIFIED AS TO EPISODE OF CARE IN PREGNANCY</t>
  </si>
  <si>
    <t>V22.0</t>
  </si>
  <si>
    <t>SUPERVISION OF NORMAL FIRST PREGNANCY</t>
  </si>
  <si>
    <t>V22.1</t>
  </si>
  <si>
    <t>SUPERVISION OF OTHER NORMAL PREGNANCY</t>
  </si>
  <si>
    <t>V23.0</t>
  </si>
  <si>
    <t>SUPERVISION OF HIGH-RISK PREGNANCY WITH HISTORY OF INFERTILITY</t>
  </si>
  <si>
    <t>V23.1</t>
  </si>
  <si>
    <t>SUPERVISION OF HIGH-RISK PREGNANCY WITH HISTORY OF TROPHO BLASTIC DISEASE</t>
  </si>
  <si>
    <t>V23.2</t>
  </si>
  <si>
    <t>SUPERVISION OF HIGH-RISK PREGNANCY WITH HISTORY OF ABORTION</t>
  </si>
  <si>
    <t>V23.3</t>
  </si>
  <si>
    <t>SUPERVISION OF HIGH-RISK PREGNANCY WITH GRAND MULTIPARITY</t>
  </si>
  <si>
    <t>V23.41</t>
  </si>
  <si>
    <t>SUPERVISION OF HIGH-RISK PREGNANCY WITH HISTORY OF PRE-TERM LABOR</t>
  </si>
  <si>
    <t>V23.42</t>
  </si>
  <si>
    <t>PREGNANCY WITH HISTORY OF ECTOPIC PREGNANCY</t>
  </si>
  <si>
    <t>V23.49</t>
  </si>
  <si>
    <t>SUPERVISION OF HIGH-RISK PREGNANCY WITH OTHER POOR OBSTETRIC HISTORY</t>
  </si>
  <si>
    <t>V23.5</t>
  </si>
  <si>
    <t>SUPERVISION OF HIGH-RISK PREGNANCY WITH OTHER POOR REPRODUCTIVE HISTORY</t>
  </si>
  <si>
    <t>V23.7</t>
  </si>
  <si>
    <t>SUPERVISION OF HIGH-RISK PREGNANCY WITH INSUFFICIENT PRENATAL CARE</t>
  </si>
  <si>
    <t>V23.81</t>
  </si>
  <si>
    <t>SUPERVISION OF HIGH-RISK PREGNANCY WITH ELDERLY PRIMIGRAVIDA</t>
  </si>
  <si>
    <t>V23.82</t>
  </si>
  <si>
    <t>SUPERVISION OF HIGH-RISK PREGNANCY WITH ELDERLY MULTIGRAVIDA</t>
  </si>
  <si>
    <t>V23.83</t>
  </si>
  <si>
    <t>SUPERVISION OF HIGH-RISK PREGNANCY WITH YOUNG PRIMIGRAVIDA</t>
  </si>
  <si>
    <t>V23.84</t>
  </si>
  <si>
    <t>SUPERVISION OF HIGH-RISK PREGNANCY WITH YOUNG MULTIGRAVIDA</t>
  </si>
  <si>
    <t>V23.85</t>
  </si>
  <si>
    <t>PREGNANCY RESULTING FROM ASSISTED REPRODUCTIVE TECHNOLOGY</t>
  </si>
  <si>
    <t>V23.86</t>
  </si>
  <si>
    <t>PREGNANCY WITH HISTORY OF IN UTERO PROCEDURE DURING PREVIOUS PREGNANCY</t>
  </si>
  <si>
    <t>V23.87</t>
  </si>
  <si>
    <t>PREGNANCY WITH INCONCLUSIVE FETAL VIABILITY</t>
  </si>
  <si>
    <t>V23.89</t>
  </si>
  <si>
    <t>SUPERVISION OF OTHER HIGH-RISK PREGNANCY</t>
  </si>
  <si>
    <t>V23.9</t>
  </si>
  <si>
    <t>SUPERVISION OF UNSPECIFIED HIGH-RISK PREGNANCY</t>
  </si>
  <si>
    <t>MISSED ABORTION</t>
  </si>
  <si>
    <t>SPONTANEOUS ABORTION UNSPECIFIED COMPLICATED BY GENITAL TRACT AND PELVIC INFECTION</t>
  </si>
  <si>
    <t>SPONTANEOUS ABORTION INCOMPLETE COMPLICATED BY GENITAL TRACT AND PELVIC INFECTION</t>
  </si>
  <si>
    <t>SPONTANEOUS ABORTION COMPLETE COMPLICATED BY GENITAL TRACT AND PELVIC INFECTION</t>
  </si>
  <si>
    <t>SPONTANEOUS ABORTION UNSPECIFIED COMPLICATED BY DELAYED OR EXCESSIVE HEMORRHAGE</t>
  </si>
  <si>
    <t>SPONTANEOUS ABORTION INCOMPLETE COMPLICATED BY DELAYED OR EXCESSIVE HEMORRHAGE</t>
  </si>
  <si>
    <t>SPONTANEOUS ABORTION COMPLETE COMPLICATED BY DELAYED OR EXCESSIVE HEMORRHAGE</t>
  </si>
  <si>
    <t>SPONTANEOUS ABORTION UNSPECIFIED COMPLICATED BY DAMAGE TO PELVIC ORGANS OR TISSUES</t>
  </si>
  <si>
    <t>SPONTANEOUS ABORTION INCOMPLETE COMPLICATED BY DAMAGE TO PELVIC ORGANS OR TISSUES</t>
  </si>
  <si>
    <t>SPONTANEOUS ABORTION COMPLETE COMPLICATED BY DAMAGE TO PELVIC ORGANS OR TISSUES</t>
  </si>
  <si>
    <t>SPONTANEOUS ABORTION UNSPECIFIED COMPLICATED BY RENAL FAILURE</t>
  </si>
  <si>
    <t>SPONTANEOUS ABORTION INCOMPLETE COMPLICATED BY RENAL FAILURE</t>
  </si>
  <si>
    <t>SPONTANEOUS ABORTION COMPLETE COMPLICATED BY RENAL FAILURE</t>
  </si>
  <si>
    <t>SPONTANEOUS ABORTION UNSPECIFIED COMPLICATED BY METABOLIC DISORDER</t>
  </si>
  <si>
    <t>SPONTANEOUS ABORTION INCOMPLETE COMPLICATED BY METABOLIC DISORDER</t>
  </si>
  <si>
    <t>SPONTANEOUS ABORTION COMPLETE COMPLICATED BY METABOLIC DISORDER</t>
  </si>
  <si>
    <t>SPONTANEOUS ABORTION UNSPECIFIED COMPLICATED BY SHOCK</t>
  </si>
  <si>
    <t>SPONTANEOUS ABORTION INCOMPLETE COMPLICATED BY SHOCK</t>
  </si>
  <si>
    <t>SPONTANEOUS ABORTION COMPLETE COMPLICATED BY SHOCK</t>
  </si>
  <si>
    <t>SPONTANEOUS ABORTION UNSPECIFIED COMPLICATED BY EMBOLISM</t>
  </si>
  <si>
    <t>SPONTANEOUS ABORTION INCOMPLETE COMPLICATED BY EMBOLISM</t>
  </si>
  <si>
    <t>SPONTANEOUS ABORTION COMPLETE COMPLICATED BY EMBOLISM</t>
  </si>
  <si>
    <t>SPONTANEOUS ABORTION UNSPECIFIED WITH OTHER SPECIFIED COMPLICATIONS</t>
  </si>
  <si>
    <t>SPONTANEOUS ABORTION INCOMPLETE WITH OTHER SPECIFIED COMPLICATIONS</t>
  </si>
  <si>
    <t>SPONTANEOUS ABORTION COMPLETE WITH OTHER SPECIFIED COMPLICATIONS</t>
  </si>
  <si>
    <t>SPONTANEOUS ABORTION UNSPECIFIED WITH UNSPECIFIED COMPLICATION</t>
  </si>
  <si>
    <t>SPONTANEOUS ABORTION INCOMPLETE WITH UNSPECIFIED COMPLICATION</t>
  </si>
  <si>
    <t>SPONTANEOUS ABORTION COMPLETE WITH UNSPECIFIED COMPLICATION</t>
  </si>
  <si>
    <t>SPONTANEOUS ABORTION UNSPECIFIED WITHOUT COMPLICATION</t>
  </si>
  <si>
    <t>SPONTANEOUS ABORTION INCOMPLETE WITHOUT COMPLICATION</t>
  </si>
  <si>
    <t>SPONTANEOUS ABORTION COMPLETE WITHOUT COMPLICATION</t>
  </si>
  <si>
    <t>LEGALLY INDUCED ABORTION UNSPECIFIED COMPLICATED BY GENITAL TRACT AND PELVIC INFECTION</t>
  </si>
  <si>
    <t>LEGALLY INDUCED ABORTION INCOMPLETE COMPLICATED BY GENITAL TRACT AND PELVIC INFECTION</t>
  </si>
  <si>
    <t>LEGALLY INDUCED ABORTION COMPLETE COMPLICATED BY GENITAL TRACT AND PELVIC INFECTION</t>
  </si>
  <si>
    <t>LEGALLY INDUCED ABORTION UNSPECIFIED COMPLICATED BY DELAYED OR EXCESSIVE HEMORRHAGE</t>
  </si>
  <si>
    <t>LEGALLY INDUCED ABORTION INCOMPLETE COMPLICATED BY DELAYED OR EXCESSIVE HEMORRHAGE</t>
  </si>
  <si>
    <t>LEGALLY INDUCED ABORTION COMPLETE COMPLICATED BY DELAYED OR EXCESSIVE HEMORRHAGE</t>
  </si>
  <si>
    <t>LEGALLY INDUCED ABORTION UNSPECIFIED COMPLICATED BY DAMAGE TO PELVIC ORGANS OR TISSUES</t>
  </si>
  <si>
    <t>LEGALLY INDUCED ABORTION INCOMPLETE COMPLICATED BY DAMAGE TO PELVIC ORGANS OR TISSUES</t>
  </si>
  <si>
    <t>LEGALLY INDUCED ABORTION COMPLETE COMPLICATED BY DAMAGE TO PELVIC ORGANS OR TISSUES</t>
  </si>
  <si>
    <t>LEGALLY INDUCED ABORTION UNSPECIFIED COMPLICATED BY RENAL FAILURE</t>
  </si>
  <si>
    <t>LEGALLY INDUCED ABORTION INCOMPLETE COMPLICATED BY RENAL FAILURE</t>
  </si>
  <si>
    <t>LEGALLY INDUCED ABORTION COMPLETE COMPLICATED BY RENAL FAILURE</t>
  </si>
  <si>
    <t>LEGALLY INDUCED ABORTION UNSPECIFIED COMPLICATED BY METABOLIC DISORDER</t>
  </si>
  <si>
    <t>LEGALLY INDUCED ABORTION INCOMPLETE COMPLICATED BY METABOLIC DISORDER</t>
  </si>
  <si>
    <t>LEGALLY INDUCED ABORTION COMPLETE COMPLICATED BY METABOLIC DISORDER</t>
  </si>
  <si>
    <t>LEGALLY INDUCED ABORTION UNSPECIFIED COMPLICATED BY SHOCK</t>
  </si>
  <si>
    <t>LEGALLY INDUCED ABORTION INCOMPLETE COMPLICATED BY SHOCK</t>
  </si>
  <si>
    <t>LEGALLY INDUCED ABORTION COMPLETE COMPLICATED BY SHOCK</t>
  </si>
  <si>
    <t>LEGALLY INDUCED ABORTION UNSPECIFIED COMPLICATED BY EMBOLISM</t>
  </si>
  <si>
    <t>LEGALLY INDUCED ABORTION INCOMPLETE COMPLICATED BY EMBOLISM</t>
  </si>
  <si>
    <t>LEGALLY INDUCED ABORTION COMPLETE COMPLICATED BY EMBOLISM</t>
  </si>
  <si>
    <t>LEGALLY INDUCED ABORTION UNSPECIFIED WITH OTHER SPECIFIED COMPLICATIONS</t>
  </si>
  <si>
    <t>LEGALLY INDUCED ABORTION INCOMPLETE WITH OTHER SPECIFIED COMPLICATIONS</t>
  </si>
  <si>
    <t>LEGALLY INDUCED ABORTION COMPLETE WITH OTHER SPECIFIED COMPLICATIONS</t>
  </si>
  <si>
    <t>LEGALLY INDUCED ABORTION UNSPECIFIED WITH UNSPECIFIED COMPLICATION</t>
  </si>
  <si>
    <t>LEGALLY INDUCED ABORTION INCOMPLETE WITH UNSPECIFIED COMPLICATION</t>
  </si>
  <si>
    <t>LEGALLY INDUCED ABORTION COMPLETE WITH UNSPECIFIED COMPLICATION</t>
  </si>
  <si>
    <t>LEGALLY INDUCED ABORTION UNSPECIFIED WITHOUT COMPLICATION</t>
  </si>
  <si>
    <t>LEGALLY INDUCED ABORTION INCOMPLETE WITHOUT COMPLICATION</t>
  </si>
  <si>
    <t>LEGALLY INDUCED ABORTION COMPLETE WITHOUT COMPLICATION</t>
  </si>
  <si>
    <t>ILLEGAL ABORTION UNSPECIFIED COMPLICATED BY GENITAL TRACT AND PELVIC INFECTION</t>
  </si>
  <si>
    <t>ILLEGAL ABORTION INCOMPLETE COMPLICATED BY GENITAL TRACT AND PELVIC INFECTION</t>
  </si>
  <si>
    <t>ILLEGAL ABORTION COMPLETE COMPLICATED BY GENITAL TRACT AND PELVIC INFECTION</t>
  </si>
  <si>
    <t>ILLEGAL ABORTION UNSPECIFIED COMPLICATED BY DELAYED OR EXCESSIVE HEMORRHAGE</t>
  </si>
  <si>
    <t>ILLEGAL ABORTION INCOMPLETE COMPLICATED BY DELAYED OR EXCESSIVE HEMORRHAGE</t>
  </si>
  <si>
    <t>ILLEGAL ABORTION COMPLETE COMPLICATED BY DELAYED OR EXCESSIVE HEMORRHAGE</t>
  </si>
  <si>
    <t>ILLEGAL ABORTION UNSPECIFIED COMPLICATED BY DAMAGE TO PELVIC ORGANS OR TISSUES</t>
  </si>
  <si>
    <t>ILLEGAL ABORTION INCOMPLETE COMPLICATED BY DAMAGE TO PELVIC ORGANS OR TISSUES</t>
  </si>
  <si>
    <t>ILLEGAL ABORTION COMPLETE COMPLICATED BY DAMAGE TO PELVIC ORGANS OR TISSUES</t>
  </si>
  <si>
    <t>ILLEGAL ABORTION UNSPECIFIED COMPLICATED BY RENAL FAILURE</t>
  </si>
  <si>
    <t>ILLEGAL ABORTION INCOMPLETE COMPLICATED BY RENAL FAILURE</t>
  </si>
  <si>
    <t>ILLEGAL ABORTION COMPLETE COMPLICATED BY RENAL FAILURE</t>
  </si>
  <si>
    <t>ILLEGAL ABORTION UNSPECIFIED COMPLICATED BY METABOLIC DISORDER</t>
  </si>
  <si>
    <t>ILLEGAL ABORTION INCOMPLETE COMPLICATED BY METABOLIC DISORDER</t>
  </si>
  <si>
    <t>ILLEGAL ABORTION COMPLETE COMPLICATED BY METABOLIC DISORDER</t>
  </si>
  <si>
    <t>ILLEGAL ABORTION UNSPECIFIED COMPLICATED BY SHOCK</t>
  </si>
  <si>
    <t>ILLEGAL ABORTION INCOMPLETE COMPLICATED BY SHOCK</t>
  </si>
  <si>
    <t>ILLEGAL ABORTION COMPLETE COMPLICATED BY SHOCK</t>
  </si>
  <si>
    <t>ILLEGAL ABORTION UNSPECIFIED COMPLICATED BY EMBOLISM</t>
  </si>
  <si>
    <t>ILLEGAL ABORTION INCOMPLETE COMPLICATED BY EMBOLISM</t>
  </si>
  <si>
    <t>ILLEGAL ABORTION COMPLETE COMPLICATED BY EMBOLISM</t>
  </si>
  <si>
    <t>ILLEGAL ABORTION UNSPECIFIED WITH OTHER SPECIFIED COMPLICATIONS</t>
  </si>
  <si>
    <t>ILLEGAL ABORTION INCOMPLETE WITH OTHER SPECIFIED COMPLICATIONS</t>
  </si>
  <si>
    <t>ILLEGAL ABORTION COMPLETE WITH OTHER SPECIFIED COMPLICATIONS</t>
  </si>
  <si>
    <t>ILLEGAL ABORTION UNSPECIFIED WITH UNSPECIFIED COMPLICATION</t>
  </si>
  <si>
    <t>ILLEGAL ABORTION INCOMPLETE WITH UNSPECIFIED COMPLICATION</t>
  </si>
  <si>
    <t>ILLEGAL ABORTION COMPLETE WITH UNSPECIFIED COMPLICATION</t>
  </si>
  <si>
    <t>ILLEGAL ABORTION UNSPECIFIED WITHOUT COMPLICATION</t>
  </si>
  <si>
    <t>ILLEGAL ABORTION INCOMPLETE WITHOUT COMPLICATION</t>
  </si>
  <si>
    <t>ILLEGAL ABORTION COMPLETE WITHOUT COMPLICATION</t>
  </si>
  <si>
    <t>UNSPECIFIED TYPE OF ABORTION UNSPECIFIED COMPLICATED BY GENITAL TRACT AND PELVIC INFECTION</t>
  </si>
  <si>
    <t>UNSPECIFIED ABORTION INCOMPLETE COMPLICATED BY GENITAL TRACT AND PELVIC INFECTION</t>
  </si>
  <si>
    <t>UNSPECIFIED ABORTION COMPLETE COMPLICATED BY GENITAL TRACT AND PELVIC INFECTION</t>
  </si>
  <si>
    <t>UNSPECIFIED TYPE OF ABORTION UNSPECIFIED COMPLICATED BY DELAYED OR EXCESSIVE HEMORRHAGE</t>
  </si>
  <si>
    <t>LEGALLY UNSPECIFIED ABORTION INCOMPLETE COMPLICATED BY DELAYED OR EXCESSIVE HEMORRHAGE</t>
  </si>
  <si>
    <t>LEGALLY UNSPECIFIED ABORTION COMPLETE COMPLICATED BY DELAYED OR EXCESSIVE HEMORRHAGE</t>
  </si>
  <si>
    <t>LEGALLY UNSPECIFIED TYPE OF ABORTION UNSPECIFIED COMPLICATED BY DAMAGE TO PELVIC ORGANS OR TISSUES</t>
  </si>
  <si>
    <t>LEGALLY UNSPECIFIED ABORTION INCOMPLETE COMPLICATED BY DAMAGE TO PELVIC ORGANS OR TISSUES</t>
  </si>
  <si>
    <t>LEGALLY UNSPECIFIED ABORTION COMPLETE COMPLICATED BY DAMAGE TO PELVIC ORGANS OR TISSUES</t>
  </si>
  <si>
    <t>LEGALLY UNSPECIFIED TYPE OF ABORTION UNSPECIFIED COMPLICATED BY RENAL FAILURE</t>
  </si>
  <si>
    <t>LEGALLY UNSPECIFIED ABORTION INCOMPLETE COMPLICATED BY RENAL FAILURE</t>
  </si>
  <si>
    <t>LEGALLY UNSPECIFIED ABORTION COMPLETE COMPLICATED BY RENAL FAILURE</t>
  </si>
  <si>
    <t>LEGALLY UNSPECIFIED TYPE OF ABORTION UNSPECIFIED COMPLICATED BY METABOLIC DISORDER</t>
  </si>
  <si>
    <t>LEGALLY UNSPECIFIED ABORTION INCOMPLETE COMPLICATED BY METABOLIC DISORDER</t>
  </si>
  <si>
    <t>LEGALLY UNSPECIFIED ABORTION COMPLETE COMPLICATED BY METABOLIC DISORDER</t>
  </si>
  <si>
    <t>LEGALLY UNSPECIFIED TYPE OF ABORTION UNSPECIFIED COMPLICATED BY SHOCK</t>
  </si>
  <si>
    <t>LEGALLY UNSPECIFIED ABORTION INCOMPLETE COMPLICATED BY SHOCK</t>
  </si>
  <si>
    <t>LEGALLY UNSPECIFIED ABORTION COMPLETE COMPLICATED BY SHOCK</t>
  </si>
  <si>
    <t>LEGALLY UNSPECIFIED TYPE OF ABORTION UNSPECIFIED COMPLICATED BY EMBOLISM</t>
  </si>
  <si>
    <t>LEGALLY UNSPECIFIED ABORTION INCOMPLETE COMPLICATED BY EMBOLISM</t>
  </si>
  <si>
    <t>LEGALLY UNSPECIFIED ABORTION COMPLETE COMPLICATED BY EMBOLISM</t>
  </si>
  <si>
    <t>LEGALLY UNSPECIFIED TYPE OF ABORTION UNSPECIFIED WITH OTHER SPECIFIED COMPLICATIONS</t>
  </si>
  <si>
    <t>LEGALLY UNSPECIFIED ABORTION INCOMPLETE WITH OTHER SPECIFIED COMPLICATIONS</t>
  </si>
  <si>
    <t>LEGALLY UNSPECIFIED ABORTION COMPLETE WITH OTHER SPECIFIED COMPLICATIONS</t>
  </si>
  <si>
    <t>LEGALLY UNSPECIFIED TYPE OF ABORTION UNSPECIFIED WITH UNSPECIFIED COMPLICATION</t>
  </si>
  <si>
    <t>LEGALLY UNSPECIFIED ABORTION INCOMPLETE WITH UNSPECIFIED COMPLICATION</t>
  </si>
  <si>
    <t>LEGALLY UNSPECIFIED ABORTION COMPLETE WITH UNSPECIFIED COMPLICATION</t>
  </si>
  <si>
    <t>LEGALLY UNSPECIFIED TYPE OF ABORTION UNSPECIFIED WITHOUT COMPLICATION</t>
  </si>
  <si>
    <t>LEGALLY UNSPECIFIED ABORTION INCOMPLETE WITHOUT COMPLICATION</t>
  </si>
  <si>
    <t>LEGALLY UNSPECIFIED ABORTION COMPLETE WITHOUT COMPLICATION</t>
  </si>
  <si>
    <t>GENITAL TRACT AND PELVIC INFECTION FOLLOWING ABORTION OR ECTOPIC AND MOLAR PREGNANCIES</t>
  </si>
  <si>
    <t>DELAYED OR EXCESSIVE HEMORRHAGE FOLLOWING ABORTION OR ECTOPIC AND MOLAR PREGNANCIES</t>
  </si>
  <si>
    <t>DAMAGE TO PELVIC ORGANS AND TISSUES FOLLOWING ABORTION OR ECTOPIC AND MOLAR PREGNANCIES</t>
  </si>
  <si>
    <t>KIDNEY FAILURE FOLLOWING ABORTION AND ECTOPIC AND MOLAR PREGNANCIES</t>
  </si>
  <si>
    <t>METABOLIC DISORDERS FOLLOWING ABORTION OR ECTOPIC AND MOLAR PREGNANCIES</t>
  </si>
  <si>
    <t>SHOCK FOLLOWING ABORTION OR ECTOPIC AND MOLAR PREGNANCIES</t>
  </si>
  <si>
    <t>EMBOLISM FOLLOWING ABORTION OR ECTOPIC AND MOLAR PREGNANCIES</t>
  </si>
  <si>
    <t>OTHER SPECIFIED COMPLICATIONS FOLLOWING ABORTION OR ECTOPIC AND MOLAR PREGNANCIES</t>
  </si>
  <si>
    <t>UNSPECIFIED COMPLICATION FOLLOWING ABORTION OR ECTOPIC AND MOLAR PREGNANCIES</t>
  </si>
  <si>
    <t>THREATENED ABORTION UNSPECIFIED AS TO EPISODE OF CARE</t>
  </si>
  <si>
    <t>THREATENED ABORTION ANTEPARTUM</t>
  </si>
  <si>
    <t>NORMAL DELIVERY</t>
  </si>
  <si>
    <t>V27.1</t>
  </si>
  <si>
    <t>OTHER ECTOPIC PREGNANCY WITH INTRAUTERINE PREGNANCY</t>
  </si>
  <si>
    <t>V28.0</t>
  </si>
  <si>
    <t>V28.9</t>
  </si>
  <si>
    <t>INTRAUTERINE DEATH AFFECTING MANAGEMENT OF MOTHER UNSPECIFIED AS TO EPISODE OF CARE</t>
  </si>
  <si>
    <t>MOTHER WITH TWINS BOTH STILLBORN</t>
  </si>
  <si>
    <t>V27.4</t>
  </si>
  <si>
    <t>V27.7</t>
  </si>
  <si>
    <t>MOTHER WITH OTHER MULTIPLE BIRTH ALL STILLBORN</t>
  </si>
  <si>
    <t>V27.0</t>
  </si>
  <si>
    <t>MOTHER WITH SINGLE LIVEBORN</t>
  </si>
  <si>
    <t>V27.2</t>
  </si>
  <si>
    <t>V27.3</t>
  </si>
  <si>
    <t>V27.5</t>
  </si>
  <si>
    <t>V27.6</t>
  </si>
  <si>
    <t>MOTHER WITH TWINS ONE LIVEBORN AND ONE STILLBORN</t>
  </si>
  <si>
    <t>MOTHER WITH TWINS BOTH LIVEBORN</t>
  </si>
  <si>
    <t>MOTHER WITH OTHER MULTIPLE BIRTH ALL LIVEBORN</t>
  </si>
  <si>
    <t>MOTHER WITH OTHER MULTIPLE BIRTH SOME LIVEBORN</t>
  </si>
  <si>
    <t>HYDATIDIFORM MOLE</t>
  </si>
  <si>
    <t>INTRAUTERINE DEATH AFFECTING MANAGEMENT OF MOTHER ANTEPARTUM</t>
  </si>
  <si>
    <t>Low forceps operation</t>
  </si>
  <si>
    <t>72.21  </t>
  </si>
  <si>
    <t>Mid forceps operation with episiotomy</t>
  </si>
  <si>
    <t>72.29  </t>
  </si>
  <si>
    <t>Other mid forceps operation</t>
  </si>
  <si>
    <t>72.31  </t>
  </si>
  <si>
    <t>High forceps operation with episiotomy</t>
  </si>
  <si>
    <t>72.39  </t>
  </si>
  <si>
    <t>Other high forceps operation</t>
  </si>
  <si>
    <t>Forceps rotation of fetal head</t>
  </si>
  <si>
    <t>72.51 </t>
  </si>
  <si>
    <t>Partial breech extraction with forceps to aftercoming head</t>
  </si>
  <si>
    <t>72.52  </t>
  </si>
  <si>
    <t>Other partial breech extraction</t>
  </si>
  <si>
    <t>72.53  </t>
  </si>
  <si>
    <t>Total breech extraction with forceps to aftercoming head</t>
  </si>
  <si>
    <t>72.54  </t>
  </si>
  <si>
    <t>Other total breech extraction</t>
  </si>
  <si>
    <t>73.01  </t>
  </si>
  <si>
    <t>73.09  </t>
  </si>
  <si>
    <t>Other artificial rupture of membranes</t>
  </si>
  <si>
    <t>Forceps application to aftercoming head</t>
  </si>
  <si>
    <t>72.71  </t>
  </si>
  <si>
    <t>Vacuum extraction with episiotomy</t>
  </si>
  <si>
    <t>72.79  </t>
  </si>
  <si>
    <t>Other vacuum extraction</t>
  </si>
  <si>
    <t>Other specified instrumental delivery</t>
  </si>
  <si>
    <t>Unspecified instrumental delivery</t>
  </si>
  <si>
    <t>Induction of labor by artificial rupture of membranes</t>
  </si>
  <si>
    <t>73.21  </t>
  </si>
  <si>
    <t>Internal and combined version without extraction</t>
  </si>
  <si>
    <t>73.22  </t>
  </si>
  <si>
    <t>Internal and combined version with extraction</t>
  </si>
  <si>
    <t>Failed forceps</t>
  </si>
  <si>
    <t>Medical induction of labor</t>
  </si>
  <si>
    <t>73.51  </t>
  </si>
  <si>
    <t>Manual rotation of fetal head</t>
  </si>
  <si>
    <t>73.59  </t>
  </si>
  <si>
    <t>Other manually assisted delivery</t>
  </si>
  <si>
    <t>Episiotomy</t>
  </si>
  <si>
    <t>Operations on fetus to facilitate delivery</t>
  </si>
  <si>
    <t>73.91  </t>
  </si>
  <si>
    <t>External version</t>
  </si>
  <si>
    <t>73.92  </t>
  </si>
  <si>
    <t>Replacement of prolapsed umbilical cord</t>
  </si>
  <si>
    <t>73.93  </t>
  </si>
  <si>
    <t>Incision of cervix to assist delivery</t>
  </si>
  <si>
    <t>73.94  </t>
  </si>
  <si>
    <t>Pubiotomy to assist delivery</t>
  </si>
  <si>
    <t>73.99  </t>
  </si>
  <si>
    <t>Other operations assisting delivery</t>
  </si>
  <si>
    <t>Classical cesarean section</t>
  </si>
  <si>
    <t xml:space="preserve"> Low cervical cesarean section</t>
  </si>
  <si>
    <t xml:space="preserve"> Extraperitoneal cesarean section</t>
  </si>
  <si>
    <t>Cesarean section of other specified type</t>
  </si>
  <si>
    <t xml:space="preserve"> Other cesarean section of unspecified type</t>
  </si>
  <si>
    <t>CPT</t>
  </si>
  <si>
    <t>Other surgical induction of labor</t>
  </si>
  <si>
    <t>OTHER ABNORMAL PRODUCTS OF CONCEPTION</t>
  </si>
  <si>
    <t>PLACENTA PREVIA WITHOUT HEMORRHAGE UNSPECIFIED AS TO EPISODE OF CARE</t>
  </si>
  <si>
    <t>PLACENTA PREVIA WITHOUT HEMORRHAGE ANTEPARTUM</t>
  </si>
  <si>
    <t>HEMORRHAGE FROM PLACENTA PREVIA UNSPECIFIED AS TO EPISODE OF CARE</t>
  </si>
  <si>
    <t>HEMORRHAGE FROM PLACENTA PREVIA ANTEPARTUM</t>
  </si>
  <si>
    <t>PREMATURE SEPARATION OF PLACENTA UNSPECIFIED AS TO EPISODE OF CARE</t>
  </si>
  <si>
    <t>PREMATURE SEPARATION OF PLACENTA ANTEPARTUM</t>
  </si>
  <si>
    <t>ANTEPARTUM HEMORRHAGE ASSOCIATED WITH COAGULATION DEFECTS UNSPECIFIED AS TO EPISODE OF CARE</t>
  </si>
  <si>
    <t>ANTEPARTUM HEMORRHAGE ASSOCIATED WITH COAGULATION DEFECTS</t>
  </si>
  <si>
    <t>OTHER ANTEPARTUM HEMORRHAGE UNSPECIFIED AS TO EPISODE OF CARE</t>
  </si>
  <si>
    <t>OTHER ANTEPARTUM HEMORRHAGE</t>
  </si>
  <si>
    <t>UNSPECIFIED ANTEPARTUM HEMORRHAGE UNSPECIFIED AS TO EPISODE OF CARE</t>
  </si>
  <si>
    <t>UNSPECIFIED ANTEPARTUM HEMORRHAGE</t>
  </si>
  <si>
    <t>ANTEPARTUM BENIGN ESSENTIAL HYPERTENSION</t>
  </si>
  <si>
    <t>HYPERTENSION SECONDARY TO RENAL DISEASE ANTEPARTUM</t>
  </si>
  <si>
    <t>OTHER PRE-EXISTING HYPERTENSION ANTEPARTUM</t>
  </si>
  <si>
    <t>ANTEPARTUM TRANSIENT HYPERTENSION</t>
  </si>
  <si>
    <t>MILD OR UNSPECIFIED PRE-ECLAMPSIA UNSPECIFIED AS TO EPISODE OF CARE</t>
  </si>
  <si>
    <t>MILD OR UNSPECIFIED PRE-ECLAMPSIA ANTEPARTUM</t>
  </si>
  <si>
    <t>SEVERE PRE-ECLAMPSIA UNSPECIFIED AS TO EPISODE OF CARE</t>
  </si>
  <si>
    <t>SEVERE PRE-ECLAMPSIA ANTEPARTUM</t>
  </si>
  <si>
    <t>ECLAMPSIA ANTEPARTUM</t>
  </si>
  <si>
    <t>PRE-ECLAMPSIA OR ECLAMPSIA SUPERIMPOSED ON PRE-EXISTING HYPERTENSION ANTEPARTUM</t>
  </si>
  <si>
    <t>UNSPECIFIED ANTEPARTUM HYPERTENSION</t>
  </si>
  <si>
    <t>MILD HYPEREMESIS GRAVIDARUM UNSPECIFIED AS TO EPISODE OF CARE</t>
  </si>
  <si>
    <t>MILD HYPEREMESIS GRAVIDARUM ANTEPARTUM</t>
  </si>
  <si>
    <t>HYPEREMESIS GRAVIDARUM WITH METABOLIC DISTURBANCE UNSPECIFIED AS TO EPISODE OF CARE</t>
  </si>
  <si>
    <t>HYPEREMESIS GRAVIDARUM WITH METABOLIC DISTURBANCE ANTEPARTUM</t>
  </si>
  <si>
    <t>PAPYRACEOUS FETUS UNSPECIFIED AS TO EPISODE OF CARE</t>
  </si>
  <si>
    <t>PAPYRACEOUS FETUS ANTEPARTUM</t>
  </si>
  <si>
    <t>ANTEPARTUM EDEMA OR EXCESSIVE WEIGHT GAIN</t>
  </si>
  <si>
    <t>UNSPECIFIED ANTEPARTUM RENAL DISEASE</t>
  </si>
  <si>
    <t>ANTEPARTUM PERIPHERAL NEURITIS</t>
  </si>
  <si>
    <t>ANTEPARTUM ASYMPTOMATIC BACTERIURIA</t>
  </si>
  <si>
    <t>ANTEPARTUM INFECTIONS OF GENITOURINARY TRACT</t>
  </si>
  <si>
    <t>OTHER SPECIFIED ANTEPARTUM COMPLICATIONS</t>
  </si>
  <si>
    <t>UNSPECIFIED ANTEPARTUM COMPLICATION</t>
  </si>
  <si>
    <t>ANTEPARTUM SYPHILIS</t>
  </si>
  <si>
    <t>ANTEPARTUM GONORRHEA</t>
  </si>
  <si>
    <t>OTHER ANTEPARTUM VENEREAL DISEASES</t>
  </si>
  <si>
    <t>ANTEPARTUM TUBERCULOSIS</t>
  </si>
  <si>
    <t>ANTEPARTUM MALARIA</t>
  </si>
  <si>
    <t>ANTEPARTUM RUBELLA</t>
  </si>
  <si>
    <t>OTHER ANTEPARTUM VIRAL DISEASES</t>
  </si>
  <si>
    <t>OTHER SPECIFIED INFECTIOUS AND PARASITIC DISEASES OF MOTHER ANTEPARTUM</t>
  </si>
  <si>
    <t>UNSPECIFIED INFECTION OR INFESTATION OF MOTHER ANTEPARTUM</t>
  </si>
  <si>
    <t>ANTEPARTUM DIABETES MELLITUS</t>
  </si>
  <si>
    <t>ANTEPARTUM THYROID DYSFUNCTION</t>
  </si>
  <si>
    <t>ANTEPARTUM ANEMIA</t>
  </si>
  <si>
    <t>ANTEPARTUM DRUG DEPENDENCE</t>
  </si>
  <si>
    <t>ANTEPARTUM MENTAL DISORDERS OF MOTHER</t>
  </si>
  <si>
    <t>CONGENITAL CARDIOVASCULAR DISORDERS OF MOTHER ANTEPARTUM</t>
  </si>
  <si>
    <t>OTHER CARDIOVASCULAR DISEASES OF MOTHER ANTEPARTUM</t>
  </si>
  <si>
    <t>BONE AND JOINT DISORDERS OF BACK PELVIS AND LOWER LIMBS OF MOTHER ANTEPARTUM</t>
  </si>
  <si>
    <t>ABNORMAL GLUCOSE TOLERANCE OF MOTHER ANTEPARTUM</t>
  </si>
  <si>
    <t>OTHER CURRENT CONDITIONS CLASSIFIABLE ELSEWHERE OF MOTHER ANTEPARTUM</t>
  </si>
  <si>
    <t>UTERINE SIZE DATE DISCREPANCY, UNSPECIFIED AS TO EPISODE OF CARE OR NOT APPLICABLE</t>
  </si>
  <si>
    <t>UTERINE SIZE DATE DISCREPANCY, ANTEPARTUM CONDITION OR COMPLICATION</t>
  </si>
  <si>
    <t>CERVICAL SHORTENING, UNSPECIFIED AS TO EPISODE OF CARE OR NOT APPLICABLE</t>
  </si>
  <si>
    <t>CERVICAL SHORTENING, ANTEPARTUM CONDITION OR COMPLICATION</t>
  </si>
  <si>
    <t>MULTIPLE GESTATION FOLLOWING (ELECTIVE) FETAL REDUCTION, UNSPECIFIED AS TO EPISODE OF CARE OR NOT APPLICABLE</t>
  </si>
  <si>
    <t>MULTIPLE GESTATION FOLLOWING (ELECTIVE) FETAL REDUCTION, ANTEPARTUM CONDITION OR COMPLICATION</t>
  </si>
  <si>
    <t>OTHER SPECIFIED MULTIPLE GESTATION UNSPECIFIED AS TO EPISODE OF CARE</t>
  </si>
  <si>
    <t>OTHER SPECIFIED MULTIPLE GESTATION ANTEPARTUM CONDITION OR COMPLICATION</t>
  </si>
  <si>
    <t>UNSPECIFIED MULTIPLE GESTATION UNSPECIFIED AS TO EPISODE OF CARE</t>
  </si>
  <si>
    <t>UNSPECIFIED MULTIPLE GESTATION ANTEPARTUM CONDITION OR COMPLICATION</t>
  </si>
  <si>
    <t>UNSTABLE LIE UNSPECIFIED AS TO EPISODE OF CARE</t>
  </si>
  <si>
    <t>UNSTABLE LIE ANTEPARTUM CONDITION OR COMPLICATION</t>
  </si>
  <si>
    <t>BREECH OR OTHER MALPRESENTATION SUCCESSFULLY CONVERTED TO CEPHALIC PRESENTATION UNSPECIFIED AS TO EPISODE OF CARE</t>
  </si>
  <si>
    <t>BREECH OR OTHER MALPRESENTATION SUCCESSFULLY CONVERTED TO CEPHALIC PRESENTATION ANTEPARTUM</t>
  </si>
  <si>
    <t>BREECH PRESENTATION WITHOUT VERSION UNSPECIFIED AS TO EPISODE OF CARE</t>
  </si>
  <si>
    <t>BREECH PRESENTATION WITHOUT VERSION ANTEPARTUM</t>
  </si>
  <si>
    <t>TRANSVERSE OR OBLIQUE PRESENTATION UNSPECIFIED AS TO EPISODE OF CARE</t>
  </si>
  <si>
    <t>TRANSVERSE OR OBLIQUE PRESENTATION ANTEPARTUM</t>
  </si>
  <si>
    <t>FACE OR BROW PRESENTATION UNSPECIFIED AS TO EPISODE OF CARE</t>
  </si>
  <si>
    <t>FACE OR BROW PRESENTATION ANTEPARTUM</t>
  </si>
  <si>
    <t>HIGH HEAD AT TERM UNSPECIFIED AS TO EPISODE OF CARE</t>
  </si>
  <si>
    <t>HIGH HEAD AT TERM ANTEPARTUM</t>
  </si>
  <si>
    <t>MULTIPLE GESTATION WITH MALPRESENTATION OF ONE FETUS OR MORE UNSPECIFIED AS TO EPISODE OF CARE</t>
  </si>
  <si>
    <t>MULTIPLE GESTATION WITH MALPRESENTATION OF ONE FETUS OR MORE ANTEPARTUM</t>
  </si>
  <si>
    <t>PROLAPSED ARM OF FETUS UNSPECIFIED AS TO EPISODE OF CARE</t>
  </si>
  <si>
    <t>PROLAPSED ARM ANTEPARTUM CONDITION OR COMPLICATION</t>
  </si>
  <si>
    <t>OTHER SPECIFIED MALPOSITION OR MALPRESENTATION UNSPECIFIED AS TO EPISODE OF CARE</t>
  </si>
  <si>
    <t>OTHER SPECIFIED MALPOSITION OR MALPRESENTATION ANTEPARTUM</t>
  </si>
  <si>
    <t>UNSPECIFIED MALPOSITION OR MALPRESENTATION UNSPECIFIED AS TO EPISODE OF CARE</t>
  </si>
  <si>
    <t>UNSPECIFIED MALPOSITION OR MALPRESENTATION ANTEPARTUM</t>
  </si>
  <si>
    <t>MAJOR ABNORMALITY OF BONY PELVIS NOT FURTHER SPECIFIED UNSPECIFIED AS TO EPISODE OF CARE</t>
  </si>
  <si>
    <t>MAJOR ABNORMALITY OF BONY PELVIS NOT FURTHER SPECIFIED ANTEPARTUM</t>
  </si>
  <si>
    <t>GENERALLY CONTRACTED PELVIS ANTEPARTUM</t>
  </si>
  <si>
    <t>INLET CONTRACTION OF PELVIS ANTEPARTUM</t>
  </si>
  <si>
    <t>OUTLET CONTRACTION OF PELVIS UNSPECIFIED AS TO EPISODE OF CARE IN PREGNANCY</t>
  </si>
  <si>
    <t>OUTLET CONTRACTION OF PELVIS ANTEPARTUM</t>
  </si>
  <si>
    <t>FETOPELVIC DISPROPORTION UNSPECIFIED AS TO EPISODE OF CARE</t>
  </si>
  <si>
    <t>FETOPELVIC DISPROPORTION ANTEPARTUM</t>
  </si>
  <si>
    <t>UNUSUALLY LARGE FETUS CAUSING DISPROPORTION UNSPECIFIED AS TO EPISODE OF CARE</t>
  </si>
  <si>
    <t>UNUSUALLY LARGE FETUS CAUSING DISPROPORTION ANTEPARTUM</t>
  </si>
  <si>
    <t>HYDROCEPHALIC FETUS CAUSING DISPROPORTION UNSPECIFIED AS TO EPISODE OF CARE</t>
  </si>
  <si>
    <t>HYDROCEPHALIC FETUS CAUSING DISPROPORTION ANTEPARTUM</t>
  </si>
  <si>
    <t>OTHER FETAL ABNORMALITY CAUSING DISPROPORTION UNSPECIFIED AS TO EPISODE OF CARE</t>
  </si>
  <si>
    <t>OTHER FETAL ABNORMALITY CAUSING DISPROPORTION ANTEPARTUM</t>
  </si>
  <si>
    <t>DISPROPORTION OF OTHER ORIGIN UNSPECIFIED AS TO EPISODE OF CARE</t>
  </si>
  <si>
    <t>DISPROPORTION OF OTHER ORIGIN ANTEPARTUM</t>
  </si>
  <si>
    <t>UNSPECIFIED DISPROPORTION UNSPECIFIED AS TO EPISODE OF CARE</t>
  </si>
  <si>
    <t>UNSPECIFIED DISPROPORTION ANTEPARTUM</t>
  </si>
  <si>
    <t>CONGENITAL ABNORMALITIES OF UTERUS UNSPECIFIED AS TO EPISODE OF CARE</t>
  </si>
  <si>
    <t>CONGENITAL ABNORMALITIES OF UTERUS ANTEPARTUM CONDITION OR COMPLICATION</t>
  </si>
  <si>
    <t>TUMORS OF BODY OF UTERUS ANTEPARTUM CONDITION OR COMPLICATION</t>
  </si>
  <si>
    <t>RETROVERTED AND INCARCERATED GRAVID UTERUS UNSPECIFIED AS TO EPISODE OF CARE</t>
  </si>
  <si>
    <t>RETROVERTED AND INCARCERATED GRAVID UTERUS ANTEPARTUM</t>
  </si>
  <si>
    <t>OTHER ABNORMALITIES IN SHAPE OR POSITION OF GRAVID UTERUS AND OF NEIGHBORING STRUCTURES UNSPECIFIED AS TO EPISODE OF CARE</t>
  </si>
  <si>
    <t>OTHER ABNORMALITIES IN SHAPE OR POSITION OF GRAVID UTERUS AND OF NEIGHBORING STRUCTURES ANTEPARTUM</t>
  </si>
  <si>
    <t>CERVICAL INCOMPETENCE ANTEPARTUM CONDITION OR COMPLICATION</t>
  </si>
  <si>
    <t>OTHER CONGENITAL OR ACQUIRED ABNORMALITY OF CERVIX ANTEPARTUM CONDITION OR COMPLICATION</t>
  </si>
  <si>
    <t>CONGENITAL OR ACQUIRED ABNORMALITY OF VAGINA ANTEPARTUM CONDITION OR COMPLICATION</t>
  </si>
  <si>
    <t>CONGENITAL OR ACQUIRED ABNORMALITY OF VULVA ANTEPARTUM CONDITION OR COMPLICATION</t>
  </si>
  <si>
    <t>OTHER AND UNSPECIFIED ABNORMALITY OF ORGANS AND SOFT TISSUES OF PELVIS ANTEPARTUM CONDITION OR COMPLICATION</t>
  </si>
  <si>
    <t>CENTRAL NERVOUS SYSTEM MALFORMATION IN FETUS ANTEPARTUM</t>
  </si>
  <si>
    <t>CHROMOSOMAL ABNORMALITY IN FETUS AFFECTING MANAGEMENT OF MOTHER ANTEPARTUM</t>
  </si>
  <si>
    <t>HEREDITARY DISEASE IN FAMILY POSSIBLY AFFECTING FETUS AFFECTING MANAGEMENT OF MOTHER ANTEPARTUM CONDITION OR COMPLICATION</t>
  </si>
  <si>
    <t>SUSPECTED DAMAGE TO FETUS FROM VIRAL DISEASE IN THE MOTHER AFFECTING MANAGEMENT OF MOTHER ANTEPARTUM CONDITION OR COMPLICATION</t>
  </si>
  <si>
    <t>SUSPECTED DAMAGE TO FETUS FROM OTHER DISEASE IN THE MOTHER AFFECTING MANAGEMENT OF MOTHER ANTEPARTUM CONDITION OR COMPLICATION</t>
  </si>
  <si>
    <t>SUSPECTED DAMAGE TO FETUS FROM DRUGS AFFECTING MANAGEMENT OF MOTHER UNSPECIFIED AS TO EPISODE OF CARE</t>
  </si>
  <si>
    <t>SUSPECTED DAMAGE TO FETUS FROM DRUGS AFFECTING MANAGEMENT OF MOTHER ANTEPARTUM</t>
  </si>
  <si>
    <t>SUSPECTED DAMAGE TO FETUS FROM RADIATION AFFECTING MANAGEMENT OF MOTHER UNSPECIFIED AS TO EPISODE OF CARE</t>
  </si>
  <si>
    <t>SUSPECTED DAMAGE TO FETUS FROM RADIATION AFFECTING MANAGEMENT OF MOTHER ANTEPARTUM CONDITION OR COMPLICATION</t>
  </si>
  <si>
    <t>DECREASED FETAL MOVEMENTS AFFECTING MANAGEMENT OF MOTHER UNSPECIFIED AS TO EPISODE OF CARE</t>
  </si>
  <si>
    <t>DECREASED FETAL MOVEMENTS AFFECTING MANAGEMENT OF MOTHER ANTEPARTUM CONDITION OR COMPLICATION</t>
  </si>
  <si>
    <t>OTHER KNOWN OR SUSPECTED FETAL ABNORMALITY NOT ELSEWHERE CLASSIFIED AFFECTING MANAGEMENT OF MOTHER UNSPECIFIED AS TO EPISODE OF CARE</t>
  </si>
  <si>
    <t>OTHER KNOWN OR SUSPECTED FETAL ABNORMALITY NOT ELSEWHERE CLASSIFIED AFFECTING MANAGEMENT OF MOTHER ANTEPARTUM CONDITION OR COMPLICATION</t>
  </si>
  <si>
    <t>UNSPECIFIED SUSPECTED FETAL ABNORMALITY AFFECTING MANAGEMENT OF MOTHER UNSPECIFIED AS TO EPISODE OF CARE</t>
  </si>
  <si>
    <t>UNSPECIFIED SUSPECTED FETAL ABNORMALITY AFFECTING MANAGEMENT OF MOTHER ANTEPARTUM CONDITION OR COMPLICATION</t>
  </si>
  <si>
    <t>FETAL-MATERNAL HEMORRHAGE ANTEPARTUM CONDITION OR COMPLICATION</t>
  </si>
  <si>
    <t>RHESUS ISOIMMUNIZATION AFFECTING MANAGEMENT OF MOTHER ANTEPARTUM CONDITION</t>
  </si>
  <si>
    <t>ISOIMMUNIZATION FROM OTHER AND UNSPECIFIED BLOOD-GROUP INCOMPATIBILITY AFFECTING MANAGEMENT OF MOTHER ANTEPARTUM</t>
  </si>
  <si>
    <t>FETAL DISTRESS AFFECTING MANAGEMENT OF MOTHER UNSPECIFIED AS TO EPISODE OF CARE</t>
  </si>
  <si>
    <t>FETAL DISTRESS AFFECTING MANAGEMENT OF MOTHER ANTEPARTUM</t>
  </si>
  <si>
    <t>POOR FETAL GROWTH AFFECTING MANAGEMENT OF MOTHER UNSPECIFIED AS TO EPISODE OF CARE</t>
  </si>
  <si>
    <t>POOR FETAL GROWTH AFFECTING MANAGEMENT OF MOTHER ANTEPARTUM CONDITION OR COMPLICATION</t>
  </si>
  <si>
    <t>EXCESSIVE FETAL GROWTH AFFECTING MANAGEMENT OF MOTHER UNSPECIFIED AS TO EPISODE OF CARE</t>
  </si>
  <si>
    <t>EXCESSIVE FETAL GROWTH AFFECTING MANAGEMENT OF MOTHER ANTEPARTUM</t>
  </si>
  <si>
    <t>OTHER PLACENTAL CONDITIONS AFFECTING MANAGEMENT OF MOTHER UNSPECIFIED AS TO EPISODE OF CARE</t>
  </si>
  <si>
    <t>OTHER PLACENTAL CONDITIONS AFFECTING MANAGEMENT OF MOTHER ANTEPARTUM</t>
  </si>
  <si>
    <t>OTHER SPECIFIED FETAL AND PLACENTAL PROBLEMS AFFECTING MANAGEMENT OF MOTHER UNSPECIFIED AS TO EPISODE OF CARE</t>
  </si>
  <si>
    <t>OTHER SPECIFIED FETAL AND PLACENTAL PROBLEMS AFFECTING MANAGEMENT OF MOTHER ANTEPARTUM</t>
  </si>
  <si>
    <t>UNSPECIFIED FETAL AND PLACENTAL PROBLEM AFFECTING MANAGEMENT OF MOTHER UNSPECIFIED AS TO EPISODE OF CARE</t>
  </si>
  <si>
    <t>UNSPECIFIED FETAL AND PLACENTAL PROBLEM AFFECTING MANAGEMENT OF MOTHER ANTEPARTUM</t>
  </si>
  <si>
    <t>POLYHYDRAMNIOS UNSPECIFIED AS TO EPISODE OF CARE</t>
  </si>
  <si>
    <t>POLYHYDRAMNIOS ANTEPARTUM COMPLICATION</t>
  </si>
  <si>
    <t>OLIGOHYDRAMNIOS UNSPECIFIED AS TO EPISODE OF CARE</t>
  </si>
  <si>
    <t>OLIGOHYDRAMNIOS ANTEPARTUM</t>
  </si>
  <si>
    <t>INFECTION OF AMNIOTIC CAVITY UNSPECIFIED AS TO EPISODE OF CARE</t>
  </si>
  <si>
    <t>INFECTION OF AMNIOTIC CAVITY ANTEPARTUM</t>
  </si>
  <si>
    <t>OTHER PROBLEMS ASSOCIATED WITH AMNIOTIC CAVITY AND MEMBRANES UNSPECIFIED AS TO EPISODE OF CARE</t>
  </si>
  <si>
    <t>OTHER PROBLEMS ASSOCIATED WITH AMNIOTIC CAVITY AND MEMBRANES ANTEPARTUM</t>
  </si>
  <si>
    <t>UNSPECIFIED PROBLEM ASSOCIATED WITH AMNIOTIC CAVITY AND MEMBRANES UNSPECIFIED AS TO EPISODE OF CARE</t>
  </si>
  <si>
    <t>UNSPECIFIED PROBLEM ASSOCIATED WITH AMNIOTIC CAVITY AND MEMBRANES ANTEPARTUM</t>
  </si>
  <si>
    <t>UNSPECIFIED TYPE MATERNAL PYREXIA ANTEPARTUM</t>
  </si>
  <si>
    <t>ELDERLY PRIMIGRAVIDA UNSPECIFIED AS TO EPISODE OF CARE</t>
  </si>
  <si>
    <t>ELDERLY PRIMIGRAVIDA ANTEPARTUM</t>
  </si>
  <si>
    <t>OTHER ADVANCED MATERNAL AGE UNSPECIFIED AS TO EPISODE OF CARE OR NOT APPLICABLE</t>
  </si>
  <si>
    <t>OTHER ADVANCED MATERNAL AGE ANTEPARTUM CONDITION OR COMPLICATION</t>
  </si>
  <si>
    <t>ABNORMALITY IN FETAL HEART RATE OR RHYTHM UNSPECIFIED AS TO EPISODE OF CARE OR NOT APPLICABLE</t>
  </si>
  <si>
    <t>ABNORMALITY IN FETAL HEART RATE OR RHYTHM ANTEPARTUM CONDITION OR COMPLICATION</t>
  </si>
  <si>
    <t>ANTEPARTUM VARICOSE VEINS OF LEGS</t>
  </si>
  <si>
    <t>ANTEPARTUM VARICOSE VEINS OF VULVA AND PERINEUM</t>
  </si>
  <si>
    <t>ANTEPARTUM SUPERFICIAL THROMBOPHLEBITIS</t>
  </si>
  <si>
    <t>DEEP PHLEBOTHROMBOSIS ANTEPARTUM UNSPECIFIED AS TO EPISODE OF CARE</t>
  </si>
  <si>
    <t>DEEP PHLEBOTHROMBOSIS ANTEPARTUM</t>
  </si>
  <si>
    <t>OTHER ANTEPARTUM PHLEBITIS AND THROMBOSIS</t>
  </si>
  <si>
    <t>OTHER ANTEPARTUM VENOUS COMPLICATIONS</t>
  </si>
  <si>
    <t>UNSPECIFIED ANTEPARTUM VENOUS COMPLICATION</t>
  </si>
  <si>
    <t>OBSTETRICAL AIR EMBOLISM UNSPECIFIED AS TO EPISODE OF CARE</t>
  </si>
  <si>
    <t>OBSTETRICAL AIR EMBOLISM ANTEPARTUM CONDITION OR COMPLICATION</t>
  </si>
  <si>
    <t>AMNIOTIC FLUID EMBOLISM UNSPECIFIED AS TO EPISODE OF CARE</t>
  </si>
  <si>
    <t>AMNIOTIC FLUID EMBOLISM ANTEPARTUM CONDITION OR COMPLICATION</t>
  </si>
  <si>
    <t>OBSTETRICAL BLOOD-CLOT EMBOLISM UNSPECIFIED AS TO EPISODE OF CARE</t>
  </si>
  <si>
    <t>OBSTETRICAL BLOOD-CLOT EMBOLISM ANTEPARTUM</t>
  </si>
  <si>
    <t>OBSTETRICAL PYEMIC AND SEPTIC EMBOLISM UNSPECIFIED AS TO EPISODE OF CARE</t>
  </si>
  <si>
    <t>OBSTETRICAL PYEMIC AND SEPTIC EMBOLISM ANTEPARTUM</t>
  </si>
  <si>
    <t>OTHER OBSTETRICAL PULMONARY EMBOLISM UNSPECIFIED AS TO EPISODE OF CARE</t>
  </si>
  <si>
    <t>OTHER OBSTETRICAL PULMONARY EMBOLISM ANTEPARTUM</t>
  </si>
  <si>
    <t>ANTEPARTUM CEREBROVASCULAR DISORDERS</t>
  </si>
  <si>
    <t>OTHER COMPLICATIONS OF OBSTETRICAL SURGICAL WOUNDS UNSPECIFIED AS TO EPISODE OF CARE</t>
  </si>
  <si>
    <t>PLACENTAL POLYP UNSPECIFIED AS TO EPISODE OF CARE</t>
  </si>
  <si>
    <t>ANTEPARTUM INFECTIONS OF NIPPLE</t>
  </si>
  <si>
    <t>ANTEPARTUM ABSCESS OF BREAST</t>
  </si>
  <si>
    <t>ANTEPARTUM NONPURULENT MASTITIS</t>
  </si>
  <si>
    <t>OTHER SPECIFIED ANTEPARTUM INFECTIONS OF THE BREAST AND NIPPLE</t>
  </si>
  <si>
    <t>UNSPECIFIED ANTEPARTUM INFECTION OF THE BREAST AND NIPPLE</t>
  </si>
  <si>
    <t>MATERNAL COMPLICATIONS FROM IN UTERO PROCEDURE, UNSPECIFIED AS TO EPISODE OF CARE OR NOT APPLICABLE</t>
  </si>
  <si>
    <t>MATERNAL COMPLICATIONS FROM IN UTERO PROCEDURE, ANTEPARTUM CONDITION OR COMPLICATION</t>
  </si>
  <si>
    <t>V22.2</t>
  </si>
  <si>
    <t>PREGNANT STATE INCIDENTAL</t>
  </si>
  <si>
    <t>ANTENATAL SCREENING FOR CHROMOSOMAL ANOMALIES BY AMNIOCENTESIS</t>
  </si>
  <si>
    <t>V28.1</t>
  </si>
  <si>
    <t>ANTENATAL SCREENING FOR RAISED ALPHA-FETOPROTEIN LEVELS IN AMNIOTIC FLUID</t>
  </si>
  <si>
    <t>V28.2</t>
  </si>
  <si>
    <t>OTHER ANTENATAL SCREENING BASED ON AMNIOCENTESIS</t>
  </si>
  <si>
    <t>V28.3</t>
  </si>
  <si>
    <t>ENCOUNTER FOR ROUTINE SCREENING FOR MALFORMATION USING ULTRASONICS</t>
  </si>
  <si>
    <t>V28.4</t>
  </si>
  <si>
    <t>ANTENATAL SCREENING FOR FETAL GROWTH RETARDATION USING ULTRASONICS</t>
  </si>
  <si>
    <t>V28.5</t>
  </si>
  <si>
    <t>ANTENATAL SCREENING FOR ISOIMMUNIZATION</t>
  </si>
  <si>
    <t>V28.6</t>
  </si>
  <si>
    <t>ANTENATAL SCREENING FOR STREPTOCOCCUS B</t>
  </si>
  <si>
    <t>V28.81</t>
  </si>
  <si>
    <t>ENCOUNTER FOR FETAL ANATOMIC SURVEY</t>
  </si>
  <si>
    <t>V28.82</t>
  </si>
  <si>
    <t>ENCOUNTER FOR SCREENING FOR RISK OF PRE-TERM LABOR</t>
  </si>
  <si>
    <t>V28.89</t>
  </si>
  <si>
    <t>OTHER SPECIFIED ANTENATAL SCREENING</t>
  </si>
  <si>
    <t>UNSPECIFIED ANTENATAL SCREENING</t>
  </si>
  <si>
    <t>V91.00</t>
  </si>
  <si>
    <t>TWIN GESTATION, UNSPECIFIED NUMBER OF PLACENTA, UNSPECIFIED NUMBER OF AMNIOTIC SACS</t>
  </si>
  <si>
    <t>V91.01</t>
  </si>
  <si>
    <t>TWIN GESTATION, MONOCHORIONIC/MONOAMNIOTIC (ONE PLACENTA, ONE AMNIOTIC SAC)</t>
  </si>
  <si>
    <t>V91.02</t>
  </si>
  <si>
    <t>TWIN GESTATION, MONOCHORIONIC/DIAMNIOTIC (ONE PLACENTA, TWO AMNIOTIC SACS)</t>
  </si>
  <si>
    <t>V91.03</t>
  </si>
  <si>
    <t>TWIN GESTATION, DICHORIONIC/DIAMNIOTIC (TWO PLACENTAE, TWO AMNIOTIC SACS)</t>
  </si>
  <si>
    <t>V91.09</t>
  </si>
  <si>
    <t>TWIN GESTATION, UNABLE TO DETERMINE NUMBER OF PLACENTA AND NUMBER OF AMNIOTIC SACS</t>
  </si>
  <si>
    <t>V91.10</t>
  </si>
  <si>
    <t>TRIPLET GESTATION, UNSPECIFIED NUMBER OF PLACENTA AND UNSPECIFIED NUMBER OF AMNIOTIC SACS</t>
  </si>
  <si>
    <t>V91.11</t>
  </si>
  <si>
    <t>TRIPLET GESTATION, WITH TWO OR MORE MONOCHORIONIC FETUSES</t>
  </si>
  <si>
    <t>V91.12</t>
  </si>
  <si>
    <t>TRIPLET GESTATION, WITH TWO OR MORE MONOAMNIOTIC FETUSES</t>
  </si>
  <si>
    <t>V91.19</t>
  </si>
  <si>
    <t>TRIPLET GESTATION, UNABLE TO DETERMINE NUMBER OF PLACENTA AND NUMBER OF AMNIOTIC SACS</t>
  </si>
  <si>
    <t>V91.20</t>
  </si>
  <si>
    <t>QUADRUPLET GESTATION, UNSPECIFIED NUMBER OF PLACENTA AND UNSPECIFIED NUMBER OF AMNIOTIC SACS</t>
  </si>
  <si>
    <t>V91.21</t>
  </si>
  <si>
    <t>QUADRUPLET GESTATION, WITH TWO OR MORE MONOCHORIONIC FETUSES</t>
  </si>
  <si>
    <t>V91.22</t>
  </si>
  <si>
    <t>QUADRUPLET GESTATION, WITH TWO OR MORE MONOAMNIOTIC FETUSES</t>
  </si>
  <si>
    <t>V91.29</t>
  </si>
  <si>
    <t>QUADRUPLET GESTATION, UNABLE TO DETERMINE NUMBER OF PLACENTA AND NUMBER OF AMNIOTIC SACS</t>
  </si>
  <si>
    <t>V91.90</t>
  </si>
  <si>
    <t>OTHER SPECIFIED MULTIPLE GESTATION, UNSPECIFIED NUMBER OF PLACENTA AND UNSPECIFIED NUMBER OF AMNIOTIC SACS</t>
  </si>
  <si>
    <t>V91.91</t>
  </si>
  <si>
    <t>OTHER SPECIFIED MULTIPLE GESTATION, WITH TWO OR MORE MONOCHORIONIC FETUSES</t>
  </si>
  <si>
    <t>V91.92</t>
  </si>
  <si>
    <t>OTHER SPECIFIED MULTIPLE GESTATION, WITH TWO OR MORE MONOAMNIOTIC FETUSES</t>
  </si>
  <si>
    <t>V91.99</t>
  </si>
  <si>
    <t>OTHER SPECIFIED MULTIPLE GESTATION, UNABLE TO DETERMINE NUMBER OF PLACENTA AND NUMBER OF AMNIOTIC SACS</t>
  </si>
  <si>
    <t>OTHER UNWANTED PREGNANCY</t>
  </si>
  <si>
    <t>V61.7</t>
  </si>
  <si>
    <t>V61.6</t>
  </si>
  <si>
    <t xml:space="preserve">ILLEGITIMACY OR ILLEGITIMATE PREGNANCY </t>
  </si>
  <si>
    <t>V72.42</t>
  </si>
  <si>
    <t xml:space="preserve">PREGNANCY EXAMINATION OR TEST, POSITIVE RESULT </t>
  </si>
  <si>
    <t>PREMATURE MENOPAUSE</t>
  </si>
  <si>
    <t>V88.01</t>
  </si>
  <si>
    <t>ACQUIRED ABSENCE OF BOTH CERVIX AND UTERUS</t>
  </si>
  <si>
    <t>POSTABLATIVE OVARIAN FAILURE</t>
  </si>
  <si>
    <t>633.00</t>
  </si>
  <si>
    <t>630</t>
  </si>
  <si>
    <t>631.0</t>
  </si>
  <si>
    <t>633.10</t>
  </si>
  <si>
    <t>633.20</t>
  </si>
  <si>
    <t>633.80</t>
  </si>
  <si>
    <t>633.90</t>
  </si>
  <si>
    <t>634.10</t>
  </si>
  <si>
    <t>634.20</t>
  </si>
  <si>
    <t>634.30</t>
  </si>
  <si>
    <t>634.40</t>
  </si>
  <si>
    <t>634.50</t>
  </si>
  <si>
    <t>634.60</t>
  </si>
  <si>
    <t>634.70</t>
  </si>
  <si>
    <t>634.80</t>
  </si>
  <si>
    <t>634.90</t>
  </si>
  <si>
    <t>639.0</t>
  </si>
  <si>
    <t>634.00</t>
  </si>
  <si>
    <t>671.30</t>
  </si>
  <si>
    <t>673.00</t>
  </si>
  <si>
    <t>673.20</t>
  </si>
  <si>
    <t>673.30</t>
  </si>
  <si>
    <t>673.80</t>
  </si>
  <si>
    <t>674.20</t>
  </si>
  <si>
    <t>674.30</t>
  </si>
  <si>
    <t>674.40</t>
  </si>
  <si>
    <t>679.00</t>
  </si>
  <si>
    <t>Routine obstetric care including antepartum care, vaginal delivery (with or without episiotomy, and/or forceps) and postpartum care</t>
  </si>
  <si>
    <t>Vaginal delivery only (with or without episiotomy and/or forceps)</t>
  </si>
  <si>
    <t>Routine obstetric care including antepartum care, cesarean delivery and postpartum care</t>
  </si>
  <si>
    <t>Routine obstetric care including antepartum care, vaginal delivery (with or without episiotomy and/or forceps) and postpartum care, after previous cesarean delivery</t>
  </si>
  <si>
    <t>Vaginal delivery only, after previous cesarean delivery (with or without episiotomy and/or forceps)</t>
  </si>
  <si>
    <t>Routine obstetric care including antepartum care, cesarean delivery and postpartum care, following attempted vaginal delivery after previous cesarean delivery</t>
  </si>
  <si>
    <t>Cesarean delivery only, following attempted vaginal delivery after previous cesarean delivery</t>
  </si>
  <si>
    <t>POSTMENOPAUSAL BLEEDING</t>
  </si>
  <si>
    <t>POSTMENOPAUSAL ATROPHIC VAGINITIS</t>
  </si>
  <si>
    <t>OTHER SPECIFIED MENOPAUSAL AND POSTMENOPAUSAL DISORDERS</t>
  </si>
  <si>
    <t>UNSPECIFIED MENOPAUSAL AND POSTMENOPAUSAL DISORDER</t>
  </si>
  <si>
    <t>V49.81</t>
  </si>
  <si>
    <t>ASYMPTOMATIC POSTMENOPAUSAL STATUS (AGE-RELATED) (NATURAL)</t>
  </si>
  <si>
    <t>Induced abortion, by dilation and curettage</t>
  </si>
  <si>
    <t>Induced abortion, by dilation and evacuation</t>
  </si>
  <si>
    <t>Induced abortion, by 1 or more intra-amniotic injections, including hospital admission and visits, delivery of fetus and secundines</t>
  </si>
  <si>
    <t>Induced abortion, by 1 or more vaginal suppositories (e.g., prostaglandin) with or without cervical dilation (e.g., luminaria), including hospital admission and visits, delivery of fetus and secundines</t>
  </si>
  <si>
    <t>SYMPTOMATIC MENOPAUSAL OR FEMALE CLIMACTERIC STATES</t>
  </si>
  <si>
    <t>OTHER OVARIAN FAILURE</t>
  </si>
  <si>
    <t>OTHER OVARIAN DYSFUNCTION</t>
  </si>
  <si>
    <t>58150</t>
  </si>
  <si>
    <t>58152</t>
  </si>
  <si>
    <t>58180</t>
  </si>
  <si>
    <t>58200</t>
  </si>
  <si>
    <t>58210</t>
  </si>
  <si>
    <t>58240</t>
  </si>
  <si>
    <t>58260</t>
  </si>
  <si>
    <t>58262</t>
  </si>
  <si>
    <t>58263</t>
  </si>
  <si>
    <t>58267</t>
  </si>
  <si>
    <t>58270</t>
  </si>
  <si>
    <t>58275</t>
  </si>
  <si>
    <t>58280</t>
  </si>
  <si>
    <t>58285</t>
  </si>
  <si>
    <t>58290</t>
  </si>
  <si>
    <t>58291</t>
  </si>
  <si>
    <t>58292</t>
  </si>
  <si>
    <t>58293</t>
  </si>
  <si>
    <t>58294</t>
  </si>
  <si>
    <t>Total abdominal hysterectomy, including partial vaginectomy, with para-aortic and pelvic lymph node sampling, with or without removal of tubes with or without removal of ovaries</t>
  </si>
  <si>
    <t>Vaginal hysterectomy, for uterus 250 g or less</t>
  </si>
  <si>
    <t>Vaginal hysterectomy, with total or partial vaginectomy</t>
  </si>
  <si>
    <t>Vaginal hysterectomy, radical</t>
  </si>
  <si>
    <t>Vaginal hysterectomy, for uterus greater than 250 g</t>
  </si>
  <si>
    <t>58943</t>
  </si>
  <si>
    <t>58950</t>
  </si>
  <si>
    <t>Resection (initial) of ovarian, tubal or primary peritoneal malignancy with bilateral salpingo-oophorectomy and omentectomy</t>
  </si>
  <si>
    <t>58951</t>
  </si>
  <si>
    <t>58952</t>
  </si>
  <si>
    <t>58953</t>
  </si>
  <si>
    <t>Bilateral salpingo-oophorectomy with omentectomy, total abdominal hysterectomy and radical dissection for debulking</t>
  </si>
  <si>
    <t>58954</t>
  </si>
  <si>
    <t>58956</t>
  </si>
  <si>
    <t>Bilateral salpingo-oophorectomy with total omentectomy, total abdominal hysterectomy for malignancy</t>
  </si>
  <si>
    <t>58957</t>
  </si>
  <si>
    <t>58958</t>
  </si>
  <si>
    <t>58960</t>
  </si>
  <si>
    <t>Vaginal hysterectomy for uterus 250 g or less, with removal of tubes and/or ovaries</t>
  </si>
  <si>
    <t>Vaginal hysterectomy for uterus 250 g or less, with removal of tubes and/or ovaries, with repair of enterocele</t>
  </si>
  <si>
    <t>Vaginal hysterectomy for uterus greater than 250 g, with removal of tubes and/or ovaries</t>
  </si>
  <si>
    <t>Vaginal hysterectomy for uterus greater than 250 g, with removal of tubes and/or ovaries, with repair of enterocele</t>
  </si>
  <si>
    <t>V25.2</t>
  </si>
  <si>
    <t>58541</t>
  </si>
  <si>
    <t>58542</t>
  </si>
  <si>
    <t>58543</t>
  </si>
  <si>
    <t>58544</t>
  </si>
  <si>
    <t>58548</t>
  </si>
  <si>
    <t>58552</t>
  </si>
  <si>
    <t>58554</t>
  </si>
  <si>
    <t>58565</t>
  </si>
  <si>
    <t>58570</t>
  </si>
  <si>
    <t>58571</t>
  </si>
  <si>
    <t>58572</t>
  </si>
  <si>
    <t>58573</t>
  </si>
  <si>
    <t>Laparoscopy, surgical, with radical hysterectomy, with bilateral total pelvic lymphadenectomy and para-aortic lymph node sampling (biopsy), with removal of tubes and ovaries if performed</t>
  </si>
  <si>
    <t>Laparoscopy, surgical, with vaginal hysterectomy, for uterus 250 g or less; with removal of tubes and/or ovaries</t>
  </si>
  <si>
    <t>Laparoscopy, surgical, with vaginal hysterectomy, for uterus greater than 250 g; with removal of tubes and/or ovaries</t>
  </si>
  <si>
    <t>Hysteroscopy, surgical; with sampling (biopsy) of endometrium and/or polypectomy, with or without D &amp;C;  with bilateral fallopian tube cannulation to induce occlusion by placement of permanent implants</t>
  </si>
  <si>
    <t>Laparoscopy, surgical, with total hysterectomy, for uterus 250g or less</t>
  </si>
  <si>
    <t>Laparoscopy, surgical, with total hysterectomy, for uterus 250 g or les, with removal of tubes and/or ovaries</t>
  </si>
  <si>
    <t xml:space="preserve">Laparoscopy, surgical, with total hysterectomy, for uterus greater than 250g </t>
  </si>
  <si>
    <t>Laparoscopy, surgical, with total hysterectomy, for uterus greater than 250g, with removal of tubes and/or ovaries</t>
  </si>
  <si>
    <t>58600</t>
  </si>
  <si>
    <t>Ligation or transection of fallopian tube(s), abdominal or vaginal approach, unilateral or bilateral</t>
  </si>
  <si>
    <t>58605</t>
  </si>
  <si>
    <t>58611</t>
  </si>
  <si>
    <t>Ligation or transection of fallopian tube(s), abdominal or vaginal approach, postpartum, unilateral or bilateral, during same hospitalization (separate procedure)</t>
  </si>
  <si>
    <t>58615</t>
  </si>
  <si>
    <t>58670</t>
  </si>
  <si>
    <t>Laparoscopy, surgical; with lysis of adhesions, with fulguration of oviducts (with or without transection)</t>
  </si>
  <si>
    <t>58671</t>
  </si>
  <si>
    <t>Laparoscopy, surgical; with lysis of adhesions, with occlusion of oviducts by device (e.g., band, clip or Falope ring)</t>
  </si>
  <si>
    <t>00027013160</t>
  </si>
  <si>
    <t>Koromex Diaphragm Coil 60 mm</t>
  </si>
  <si>
    <t>00027013180</t>
  </si>
  <si>
    <t>Koromex Coil Diaphragm 80 mm</t>
  </si>
  <si>
    <t>00062330100</t>
  </si>
  <si>
    <t>Ortho Flexible Diaphragm Kit 55 mm</t>
  </si>
  <si>
    <t>00062330200</t>
  </si>
  <si>
    <t>Ortho Diaphragm Kit All-Flex 60mm</t>
  </si>
  <si>
    <t>00062330300</t>
  </si>
  <si>
    <t>Ortho Diaphragm Kit All-Flex 65mm</t>
  </si>
  <si>
    <t>00062330400</t>
  </si>
  <si>
    <t>Ortho Diaphragm Kit All-Flex 70mm</t>
  </si>
  <si>
    <t>00062330500</t>
  </si>
  <si>
    <t>Ortho Diaphragm Kit All-Flex 75mm</t>
  </si>
  <si>
    <t>00062330600</t>
  </si>
  <si>
    <t>Ortho Diaphragm Kit All-Flex 80mm</t>
  </si>
  <si>
    <t>00062330700</t>
  </si>
  <si>
    <t>Ortho Diaphragm Kit All-Flex 85mm</t>
  </si>
  <si>
    <t>00062330800</t>
  </si>
  <si>
    <t>Ortho Diaphragm Kit All-Flex 90mm</t>
  </si>
  <si>
    <t>00062330900</t>
  </si>
  <si>
    <t>Ortho Flexible Diaphragm 95mm</t>
  </si>
  <si>
    <t>00062331000</t>
  </si>
  <si>
    <t>Ortho All-Flex Diaphragm, 65 mm</t>
  </si>
  <si>
    <t>00062331100</t>
  </si>
  <si>
    <t>Ortho All-Flex Diaphragm, 70 mm</t>
  </si>
  <si>
    <t>00062331200</t>
  </si>
  <si>
    <t>Ortho All-Flex Diaphragm, 75 mm</t>
  </si>
  <si>
    <t>00062331300</t>
  </si>
  <si>
    <t>Ortho All-Flex Diaphragm, 80 mm</t>
  </si>
  <si>
    <t>00062334100</t>
  </si>
  <si>
    <t>Ortho Coiled Spring Diaphragm Kit 55 mm</t>
  </si>
  <si>
    <t>00062334200</t>
  </si>
  <si>
    <t>Ortho Coiled Spring Diaphragm Kit 60 mm</t>
  </si>
  <si>
    <t>00062334300</t>
  </si>
  <si>
    <t>Ortho Diaphragm Kit Coil Spring 65mm</t>
  </si>
  <si>
    <t>00062334400</t>
  </si>
  <si>
    <t>Ortho Diaphragm Kit Coil Spring 70mm</t>
  </si>
  <si>
    <t>00062334500</t>
  </si>
  <si>
    <t>Ortho Diaphragm Kit Coil Spring 75mm</t>
  </si>
  <si>
    <t>00062334600</t>
  </si>
  <si>
    <t>Ortho Diaphragm Kit Coil Spring 80mm</t>
  </si>
  <si>
    <t>00062334700</t>
  </si>
  <si>
    <t>Ortho Diaphragm Kit Coil Spring 85mm</t>
  </si>
  <si>
    <t>00062334800</t>
  </si>
  <si>
    <t>Ortho Coiled Spring Diaphragm Kit 90 mm</t>
  </si>
  <si>
    <t>00062334900</t>
  </si>
  <si>
    <t>Ortho Coiled Spring Diaphragm Kit 95 mm</t>
  </si>
  <si>
    <t>00062335000</t>
  </si>
  <si>
    <t>Ortho Coiled Spring Diaphragm Kit 50 mm</t>
  </si>
  <si>
    <t>00062335100</t>
  </si>
  <si>
    <t>Ortho Coiled Spring Diaphragm Kit 100 mm</t>
  </si>
  <si>
    <t>00062335200</t>
  </si>
  <si>
    <t>Ortho Coiled Spring Diaphragm Kit 105 mm</t>
  </si>
  <si>
    <t>00062338100</t>
  </si>
  <si>
    <t>Ortho Flat Spring Diaphragm Kit 55 mm</t>
  </si>
  <si>
    <t>00062338200</t>
  </si>
  <si>
    <t>Ortho Flat Spring Diaphragm Kit 60 mm</t>
  </si>
  <si>
    <t>00062338300</t>
  </si>
  <si>
    <t>Ortho Flat Spring Diaphragm Kit 65 mm</t>
  </si>
  <si>
    <t>00062338400</t>
  </si>
  <si>
    <t>Ortho Flat Spring Diaphragm Kit 70 mm</t>
  </si>
  <si>
    <t>00062338500</t>
  </si>
  <si>
    <t>Ortho Flat Spring Diaphragm Kit 75 mm</t>
  </si>
  <si>
    <t>00062338600</t>
  </si>
  <si>
    <t>Ortho Flat Spring Diaphragm Kit 80 mm</t>
  </si>
  <si>
    <t>00062338700</t>
  </si>
  <si>
    <t>Ortho Diaphragm Kit Flat Spring 85mm</t>
  </si>
  <si>
    <t>00062338800</t>
  </si>
  <si>
    <t>Ortho Flat Spring Diaphragm Kit 90 mm</t>
  </si>
  <si>
    <t>00062338900</t>
  </si>
  <si>
    <t>Ortho Flat Spring Diaphragm Kit 95 mm</t>
  </si>
  <si>
    <t>00062364103</t>
  </si>
  <si>
    <t>Ortho All-Flex Fitting Diaphragm Set</t>
  </si>
  <si>
    <t>00062364300</t>
  </si>
  <si>
    <t>Ortho Coil Spring Fitting Diaphragm Set</t>
  </si>
  <si>
    <t>00234005100</t>
  </si>
  <si>
    <t>Koromex Diaphragm</t>
  </si>
  <si>
    <t>00234013100</t>
  </si>
  <si>
    <t>00234013150</t>
  </si>
  <si>
    <t>00234013155</t>
  </si>
  <si>
    <t>00234013160</t>
  </si>
  <si>
    <t>00234013165</t>
  </si>
  <si>
    <t>00234013170</t>
  </si>
  <si>
    <t>00234013175</t>
  </si>
  <si>
    <t>00234013180</t>
  </si>
  <si>
    <t>00234013185</t>
  </si>
  <si>
    <t>00234013190</t>
  </si>
  <si>
    <t>00234013195</t>
  </si>
  <si>
    <t>00234013600</t>
  </si>
  <si>
    <t>Koro-Flex Arcing Spring Diaphragm</t>
  </si>
  <si>
    <t>00234013660</t>
  </si>
  <si>
    <t>00234013665</t>
  </si>
  <si>
    <t>00234013670</t>
  </si>
  <si>
    <t>00234013675</t>
  </si>
  <si>
    <t>00234013680</t>
  </si>
  <si>
    <t>00234013685</t>
  </si>
  <si>
    <t>00234013690</t>
  </si>
  <si>
    <t>00234013695</t>
  </si>
  <si>
    <t>00396401065</t>
  </si>
  <si>
    <t>Omniflex Diaphragm Silicone 65mm</t>
  </si>
  <si>
    <t>00396401070</t>
  </si>
  <si>
    <t>Arcing Diaphragm Silicone 70mm</t>
  </si>
  <si>
    <t>00396401075</t>
  </si>
  <si>
    <t>Arcing Diaphragm Silicone 75mm</t>
  </si>
  <si>
    <t>00396401080</t>
  </si>
  <si>
    <t>Omniflex Diaphragm Silicone 80mm</t>
  </si>
  <si>
    <t>Diaphragm or cervical cap fitting with instructions</t>
  </si>
  <si>
    <t>HCPCS</t>
  </si>
  <si>
    <t>A4266</t>
  </si>
  <si>
    <t>Diaphragm for contraceptive use</t>
  </si>
  <si>
    <t>00052027301</t>
  </si>
  <si>
    <t>NuvaRing</t>
  </si>
  <si>
    <t>ethinyl estradiol-etonogestrel 0.015 mg-0.120 mg vaginal ring</t>
  </si>
  <si>
    <t>contraceptives</t>
  </si>
  <si>
    <t>00052027303</t>
  </si>
  <si>
    <t>54569586500</t>
  </si>
  <si>
    <t>54868483201</t>
  </si>
  <si>
    <t>55887075401</t>
  </si>
  <si>
    <t>J7303</t>
  </si>
  <si>
    <t>Contraceptive supply, hormone containing vaginal ring, each</t>
  </si>
  <si>
    <t>00062192001</t>
  </si>
  <si>
    <t>Ortho Evra</t>
  </si>
  <si>
    <t>ethinyl estradiol-norelgestromin 20 mcg-150 mcg/24 hr transdermal film, extended release</t>
  </si>
  <si>
    <t>00062192015</t>
  </si>
  <si>
    <t>00062192024</t>
  </si>
  <si>
    <t>50458019201</t>
  </si>
  <si>
    <t>50458019215</t>
  </si>
  <si>
    <t>54569541300</t>
  </si>
  <si>
    <t>54868467000</t>
  </si>
  <si>
    <t>J7304</t>
  </si>
  <si>
    <t>Contraceptive supply, hormone containing patch, each</t>
  </si>
  <si>
    <t>Lybrel</t>
  </si>
  <si>
    <t>ethinyl estradiol-levonorgestrel 20 mcg-90 mcg oral tablet</t>
  </si>
  <si>
    <t>Lo/Ovral-28</t>
  </si>
  <si>
    <t>ethinyl estradiol-norgestrel 30 mcg-0.3 mg oral tablet</t>
  </si>
  <si>
    <t>Triphasil-21</t>
  </si>
  <si>
    <t>ethinyl estradiol-levonorgestrel triphasic oral tablet</t>
  </si>
  <si>
    <t>Triphasil-28</t>
  </si>
  <si>
    <t>Desogen</t>
  </si>
  <si>
    <t>desogestrel-ethinyl estradiol 0.15 mg-0.03 mg oral tablet</t>
  </si>
  <si>
    <t>Cyclessa</t>
  </si>
  <si>
    <t>desogestrel-ethinyl estradiol triphasic oral tablet</t>
  </si>
  <si>
    <t>Ortho Tri-Cyclen Lo</t>
  </si>
  <si>
    <t>ethinyl estradiol-norgestimate triphasic 25 mcg oral tablet</t>
  </si>
  <si>
    <t>Ortho-Novum 1/50</t>
  </si>
  <si>
    <t>mestranol-norethindrone 0.05 mg-1 mg oral tablet</t>
  </si>
  <si>
    <t>Ortho Micronor</t>
  </si>
  <si>
    <t>norethindrone 0.35 mg oral tablet</t>
  </si>
  <si>
    <t>Modicon</t>
  </si>
  <si>
    <t>ethinyl estradiol-norethindrone 35 mcg-0.5 mg oral tablet</t>
  </si>
  <si>
    <t>Ortho-Novum 1/35</t>
  </si>
  <si>
    <t>ethinyl estradiol-norethindrone 35 mcg-1 mg oral tablet</t>
  </si>
  <si>
    <t>Ortho-Novum 7/7/7</t>
  </si>
  <si>
    <t>ethinyl estradiol-norethindrone triphasic 0.5 mg-0.75 mg-1 mg oral tablet</t>
  </si>
  <si>
    <t>Ortho-Cept</t>
  </si>
  <si>
    <t>Ortho-Cyclen</t>
  </si>
  <si>
    <t>ethinyl estradiol-norgestimate 35 mcg-0.25 mg oral tablet</t>
  </si>
  <si>
    <t>Ortho Tri-Cyclen</t>
  </si>
  <si>
    <t>ethinyl estradiol-norgestimate triphasic 35 mcg oral tablet</t>
  </si>
  <si>
    <t>Tri-Norinyl</t>
  </si>
  <si>
    <t>ethinyl estradiol-norethindrone triphasic 0.5 mg-1 mg-0.5 mg oral tablet</t>
  </si>
  <si>
    <t>Ovcon 50</t>
  </si>
  <si>
    <t>ethinyl estradiol-norethindrone 50 mcg-1 mg oral tablet</t>
  </si>
  <si>
    <t>Ovcon 35</t>
  </si>
  <si>
    <t>ethinyl estradiol-norethindrone 35 mcg-0.4 mg oral tablet</t>
  </si>
  <si>
    <t>Tri-Levlen</t>
  </si>
  <si>
    <t>Loestrin 21 1/20</t>
  </si>
  <si>
    <t>ethinyl estradiol-norethindrone 20 mcg-1 mg oral tablet</t>
  </si>
  <si>
    <t>Loestrin 21 1.5/30</t>
  </si>
  <si>
    <t>ethinyl estradiol-norethindrone 30 mcg-1.5 mg oral tablet</t>
  </si>
  <si>
    <t>Yasmin</t>
  </si>
  <si>
    <t>Tri-Sprintec</t>
  </si>
  <si>
    <t>Mircette</t>
  </si>
  <si>
    <t>desogestrel-ethinyl estradiol biphasic oral tablet</t>
  </si>
  <si>
    <t>Kariva</t>
  </si>
  <si>
    <t>Ethinyl Estradiol-Levonorgestrel</t>
  </si>
  <si>
    <t>ethinyl estradiol-levonorgestrel 30 mcg-0.15 mg oral tablet</t>
  </si>
  <si>
    <t>Norethindrone</t>
  </si>
  <si>
    <t>Lo Loestrin Fe</t>
  </si>
  <si>
    <t>Femcon FE</t>
  </si>
  <si>
    <t>Loestrin 24 Fe</t>
  </si>
  <si>
    <t>Minastrin 24 Fe</t>
  </si>
  <si>
    <t>Estrostep Fe</t>
  </si>
  <si>
    <t>ethinyl estradiol-norethindrone triphasic 20 mcg-30 mcg-35 mcg oral tablet</t>
  </si>
  <si>
    <t>Ovcon 35 Fe</t>
  </si>
  <si>
    <t>Errin</t>
  </si>
  <si>
    <t>Camila</t>
  </si>
  <si>
    <t>Nortrel 0.5/35</t>
  </si>
  <si>
    <t>Nortrel 1/35</t>
  </si>
  <si>
    <t>Nortrel 7/7/7</t>
  </si>
  <si>
    <t>Lessina</t>
  </si>
  <si>
    <t>Sprintec</t>
  </si>
  <si>
    <t>Portia</t>
  </si>
  <si>
    <t>Junel 1/20</t>
  </si>
  <si>
    <t>Junel Fe 1/20</t>
  </si>
  <si>
    <t>Junel 1.5/30</t>
  </si>
  <si>
    <t>Junel Fe 1.5/30</t>
  </si>
  <si>
    <t>Tri-Legest Fe</t>
  </si>
  <si>
    <t>Balziva</t>
  </si>
  <si>
    <t>Apri</t>
  </si>
  <si>
    <t>Aviane</t>
  </si>
  <si>
    <t>Enpresse</t>
  </si>
  <si>
    <t>Cryselle 28</t>
  </si>
  <si>
    <t>Velivet</t>
  </si>
  <si>
    <t>Kelnor</t>
  </si>
  <si>
    <t>Tri-Lo-Sprintec</t>
  </si>
  <si>
    <t>Aranelle</t>
  </si>
  <si>
    <t>Jolessa</t>
  </si>
  <si>
    <t>ethinyl estradiol-levonorgestrel extended cycle 30 mcg-0.15 mg oral tablet</t>
  </si>
  <si>
    <t>Ocella</t>
  </si>
  <si>
    <t>Gildagia</t>
  </si>
  <si>
    <t>Cyclafem 1/35</t>
  </si>
  <si>
    <t>Cyclafem 7/7/7</t>
  </si>
  <si>
    <t>Emoquette</t>
  </si>
  <si>
    <t>Gildess</t>
  </si>
  <si>
    <t>Gildess FE 1.5/30</t>
  </si>
  <si>
    <t>Gildess FE 1/20</t>
  </si>
  <si>
    <t>Myzilra</t>
  </si>
  <si>
    <t>Orsythia</t>
  </si>
  <si>
    <t>Previfem</t>
  </si>
  <si>
    <t>Tri-Previfem</t>
  </si>
  <si>
    <t>Ethinyl Estradiol-Norgestrel</t>
  </si>
  <si>
    <t>Yaz</t>
  </si>
  <si>
    <t>My Way</t>
  </si>
  <si>
    <t>levonorgestrel 1.5 mg oral tablet</t>
  </si>
  <si>
    <t>Levonorgestrel</t>
  </si>
  <si>
    <t>levonorgestrel 0.75 mg oral tablet</t>
  </si>
  <si>
    <t>Safyral</t>
  </si>
  <si>
    <t>Beyaz</t>
  </si>
  <si>
    <t>Levlen</t>
  </si>
  <si>
    <t>Seasonale</t>
  </si>
  <si>
    <t>Loestrin Fe 1/20</t>
  </si>
  <si>
    <t>Loestrin Fe 1.5/30</t>
  </si>
  <si>
    <t>Seasonique</t>
  </si>
  <si>
    <t>ethinyl estradiol-levonorgestrel biphasic extended cycle oral tablet</t>
  </si>
  <si>
    <t>Nordette</t>
  </si>
  <si>
    <t>LoSeasonique</t>
  </si>
  <si>
    <t>ethinyl estradiol-levonorgestrel low dose biphasic extended cycle oral tablet</t>
  </si>
  <si>
    <t>Quartette</t>
  </si>
  <si>
    <t>ethinyl estradiol-levonorgestrel quadriphasic extended cycle oral tablet</t>
  </si>
  <si>
    <t>Plan B</t>
  </si>
  <si>
    <t>Plan B One-Step</t>
  </si>
  <si>
    <t>Tilia Fe</t>
  </si>
  <si>
    <t>Generess Fe</t>
  </si>
  <si>
    <t>Zenchent Fe</t>
  </si>
  <si>
    <t>Leena</t>
  </si>
  <si>
    <t>Amethia Lo</t>
  </si>
  <si>
    <t>Nor-QD</t>
  </si>
  <si>
    <t>Necon 1/50</t>
  </si>
  <si>
    <t>Mononessa</t>
  </si>
  <si>
    <t>TriNessa</t>
  </si>
  <si>
    <t>Brevicon</t>
  </si>
  <si>
    <t>Norinyl 1+35</t>
  </si>
  <si>
    <t>Norinyl 1+50</t>
  </si>
  <si>
    <t>Amethia</t>
  </si>
  <si>
    <t>Next Choice</t>
  </si>
  <si>
    <t>Levora</t>
  </si>
  <si>
    <t>Amethyst</t>
  </si>
  <si>
    <t>Zovia 1/35</t>
  </si>
  <si>
    <t>Zovia 1/50</t>
  </si>
  <si>
    <t>Necon 0.5/35</t>
  </si>
  <si>
    <t>Necon 1/35</t>
  </si>
  <si>
    <t>Necon 10/11</t>
  </si>
  <si>
    <t>Nora-Be</t>
  </si>
  <si>
    <t>Microgestin FE 1/20</t>
  </si>
  <si>
    <t>Microgestin FE 1.5/30</t>
  </si>
  <si>
    <t>Low-Ogestrel</t>
  </si>
  <si>
    <t>ethinyl estradiol-norgestrel 50 mcg-0.5 mg oral tablet</t>
  </si>
  <si>
    <t>Jolivette</t>
  </si>
  <si>
    <t>Necon 7/7/7</t>
  </si>
  <si>
    <t>Azurette</t>
  </si>
  <si>
    <t>Lutera</t>
  </si>
  <si>
    <t>Microgestin 1/20</t>
  </si>
  <si>
    <t>Microgestin 1.5/30</t>
  </si>
  <si>
    <t>Reclipsen</t>
  </si>
  <si>
    <t>Caziant</t>
  </si>
  <si>
    <t>Quasense</t>
  </si>
  <si>
    <t>Sronyx</t>
  </si>
  <si>
    <t>Zarah</t>
  </si>
  <si>
    <t>Vestura</t>
  </si>
  <si>
    <t>Gianvi</t>
  </si>
  <si>
    <t>Solia</t>
  </si>
  <si>
    <t>Cesia</t>
  </si>
  <si>
    <t>Kurvelo</t>
  </si>
  <si>
    <t>Daysee</t>
  </si>
  <si>
    <t>Ethinyl Estradiol-Norethindrone</t>
  </si>
  <si>
    <t>Wymzya Fe</t>
  </si>
  <si>
    <t>Drospirenone-Ethinyl Estradiol</t>
  </si>
  <si>
    <t>Heather</t>
  </si>
  <si>
    <t>Ethinyl Estradiol-Norgestimate</t>
  </si>
  <si>
    <t>Briellyn</t>
  </si>
  <si>
    <t>Viorele</t>
  </si>
  <si>
    <t>Marlissa</t>
  </si>
  <si>
    <t>Alyacen 1/35</t>
  </si>
  <si>
    <t>Alyacen 7/7/7</t>
  </si>
  <si>
    <t>V25.01</t>
  </si>
  <si>
    <t>Counseling and prescription of oral contraceptives</t>
  </si>
  <si>
    <t>V25.41</t>
  </si>
  <si>
    <t>Surveillance of contraceptive pill</t>
  </si>
  <si>
    <t>S4993</t>
  </si>
  <si>
    <t>Contraceptive pills for birth control</t>
  </si>
  <si>
    <t>00009074630</t>
  </si>
  <si>
    <t>Depo-Provera Contraceptive</t>
  </si>
  <si>
    <t>medroxyPROGESTERone 150 mg/mL intramuscular suspension</t>
  </si>
  <si>
    <t>00009074635</t>
  </si>
  <si>
    <t>00009470901</t>
  </si>
  <si>
    <t>depo-subQ provera 104</t>
  </si>
  <si>
    <t>medroxyPROGESTERone 104 mg/0.65 mL subcutaneous suspension</t>
  </si>
  <si>
    <t>00009470913</t>
  </si>
  <si>
    <t>00009737604</t>
  </si>
  <si>
    <t>00009737607</t>
  </si>
  <si>
    <t>00009737611</t>
  </si>
  <si>
    <t>00247210801</t>
  </si>
  <si>
    <t>MedroxyPROGESTERone Acetate</t>
  </si>
  <si>
    <t>00703680101</t>
  </si>
  <si>
    <t>00703680104</t>
  </si>
  <si>
    <t>00703681121</t>
  </si>
  <si>
    <t>23490585401</t>
  </si>
  <si>
    <t>54569370100</t>
  </si>
  <si>
    <t>54569490400</t>
  </si>
  <si>
    <t>54569552700</t>
  </si>
  <si>
    <t>54569561600</t>
  </si>
  <si>
    <t>54569621900</t>
  </si>
  <si>
    <t>54868361300</t>
  </si>
  <si>
    <t>54868410000</t>
  </si>
  <si>
    <t>54868410001</t>
  </si>
  <si>
    <t>54868525700</t>
  </si>
  <si>
    <t>55045350501</t>
  </si>
  <si>
    <t>59762453701</t>
  </si>
  <si>
    <t>59762453702</t>
  </si>
  <si>
    <t>59762453801</t>
  </si>
  <si>
    <t>59762453802</t>
  </si>
  <si>
    <t>59762453809</t>
  </si>
  <si>
    <t>J1050</t>
  </si>
  <si>
    <t>Injection, medroxyprogesterone acetate</t>
  </si>
  <si>
    <t>00052027201</t>
  </si>
  <si>
    <t>50419042101</t>
  </si>
  <si>
    <t>Mirena</t>
  </si>
  <si>
    <t>levonorgestrel 52 mg intrauteral device</t>
  </si>
  <si>
    <t>intrauteral</t>
  </si>
  <si>
    <t>50419042201</t>
  </si>
  <si>
    <t>Skyla</t>
  </si>
  <si>
    <t>levonorgestrel 13.5 mg intrauteral device</t>
  </si>
  <si>
    <t>ParaGard</t>
  </si>
  <si>
    <t>copper intrauteral device</t>
  </si>
  <si>
    <t>V25.11</t>
  </si>
  <si>
    <t>V25.13</t>
  </si>
  <si>
    <t>V25.42</t>
  </si>
  <si>
    <t xml:space="preserve">Encounter for insertion of intrauterine contraceptive device </t>
  </si>
  <si>
    <t>Surveillance of contraceptive method, intrauterine device</t>
  </si>
  <si>
    <t>Mechanical complication due to intrauterine contraceptive device</t>
  </si>
  <si>
    <t>Insertion of intrauterine contraceptive device</t>
  </si>
  <si>
    <t>Insertion of IUD</t>
  </si>
  <si>
    <t>J7300</t>
  </si>
  <si>
    <t>J7301</t>
  </si>
  <si>
    <t>J7302</t>
  </si>
  <si>
    <t>S4989</t>
  </si>
  <si>
    <t>Q0090</t>
  </si>
  <si>
    <t>S4981</t>
  </si>
  <si>
    <t xml:space="preserve">Intrauterine copper contraceptive </t>
  </si>
  <si>
    <t xml:space="preserve">Levonorgestrel-releasing intrauterine contraceptive system, 13.5 mg </t>
  </si>
  <si>
    <t>Levonorgestrel- releasing intrauterine contraceptive system, 52 mg</t>
  </si>
  <si>
    <t>Contraceptive intrauterine device (e.g. progestacertiud), including implants and supplies</t>
  </si>
  <si>
    <t xml:space="preserve">Levonorgestrel-releasing intrauterine contraceptive system, (skyla), 13.5 mg </t>
  </si>
  <si>
    <t>Insertion of levonorgestrel- releasing intrauterine system</t>
  </si>
  <si>
    <t>V25.5</t>
  </si>
  <si>
    <t>V25.43</t>
  </si>
  <si>
    <t>J7306</t>
  </si>
  <si>
    <t>J7307</t>
  </si>
  <si>
    <t>Insertion, non- biodegradable drug delivery implant, Implanon or Nexplanon</t>
  </si>
  <si>
    <t>Removal with reinsertion, non- biodegradable drug delivery implant, Implanon or Nexplanon</t>
  </si>
  <si>
    <t xml:space="preserve">Levonorgestrel (contraceptive) implant system, including implants and supplies </t>
  </si>
  <si>
    <t>Etonogestrel [contraceptive] implant system, including implant and supplies</t>
  </si>
  <si>
    <t>HYPERESTROGENISM</t>
  </si>
  <si>
    <t>OTHER OVARIAN HYPERFUNCTION</t>
  </si>
  <si>
    <t>627.1</t>
  </si>
  <si>
    <t>00052027401</t>
  </si>
  <si>
    <t>00052433001</t>
  </si>
  <si>
    <t xml:space="preserve">etonogestrel 68 mg </t>
  </si>
  <si>
    <t>subcutaneous implant</t>
  </si>
  <si>
    <t xml:space="preserve">IMPLANON </t>
  </si>
  <si>
    <t xml:space="preserve">NEXPLANON </t>
  </si>
  <si>
    <t xml:space="preserve">ETONOGESTREL 68 MG </t>
  </si>
  <si>
    <t>ETONOGESTREL 68 MG</t>
  </si>
  <si>
    <t>635.00</t>
  </si>
  <si>
    <t>635.10</t>
  </si>
  <si>
    <t>635.20</t>
  </si>
  <si>
    <t>635.30</t>
  </si>
  <si>
    <t>635.40</t>
  </si>
  <si>
    <t>635.50</t>
  </si>
  <si>
    <t>635.60</t>
  </si>
  <si>
    <t>635.70</t>
  </si>
  <si>
    <t>635.80</t>
  </si>
  <si>
    <t>635.90</t>
  </si>
  <si>
    <t>636.00</t>
  </si>
  <si>
    <t>636.10</t>
  </si>
  <si>
    <t>636.20</t>
  </si>
  <si>
    <t>636.30</t>
  </si>
  <si>
    <t>636.40</t>
  </si>
  <si>
    <t>636.50</t>
  </si>
  <si>
    <t>636.60</t>
  </si>
  <si>
    <t>636.70</t>
  </si>
  <si>
    <t>636.80</t>
  </si>
  <si>
    <t>636.90</t>
  </si>
  <si>
    <t>637.00</t>
  </si>
  <si>
    <t>637.10</t>
  </si>
  <si>
    <t>637.20</t>
  </si>
  <si>
    <t>637.30</t>
  </si>
  <si>
    <t>637.40</t>
  </si>
  <si>
    <t>637.50</t>
  </si>
  <si>
    <t>637.60</t>
  </si>
  <si>
    <t>637.70</t>
  </si>
  <si>
    <t>637.80</t>
  </si>
  <si>
    <t>637.90</t>
  </si>
  <si>
    <t>656.40</t>
  </si>
  <si>
    <t>640.00</t>
  </si>
  <si>
    <t>640.80</t>
  </si>
  <si>
    <t>640.90</t>
  </si>
  <si>
    <t>641.00</t>
  </si>
  <si>
    <t>641.10</t>
  </si>
  <si>
    <t>641.20</t>
  </si>
  <si>
    <t>641.30</t>
  </si>
  <si>
    <t>641.80</t>
  </si>
  <si>
    <t>641.90</t>
  </si>
  <si>
    <t>642.30</t>
  </si>
  <si>
    <t>642.40</t>
  </si>
  <si>
    <t>642.50</t>
  </si>
  <si>
    <t>643.00</t>
  </si>
  <si>
    <t>643.10</t>
  </si>
  <si>
    <t>643.20</t>
  </si>
  <si>
    <t>643.80</t>
  </si>
  <si>
    <t>643.90</t>
  </si>
  <si>
    <t>645.10</t>
  </si>
  <si>
    <t>645.20</t>
  </si>
  <si>
    <t>646.00</t>
  </si>
  <si>
    <t>646.10</t>
  </si>
  <si>
    <t>646.20</t>
  </si>
  <si>
    <t>646.50</t>
  </si>
  <si>
    <t>646.60</t>
  </si>
  <si>
    <t>646.70</t>
  </si>
  <si>
    <t>646.80</t>
  </si>
  <si>
    <t>646.90</t>
  </si>
  <si>
    <t>649.60</t>
  </si>
  <si>
    <t>649.70</t>
  </si>
  <si>
    <t>651.00</t>
  </si>
  <si>
    <t>651.10</t>
  </si>
  <si>
    <t>651.20</t>
  </si>
  <si>
    <t>651.30</t>
  </si>
  <si>
    <t>651.40</t>
  </si>
  <si>
    <t>651.50</t>
  </si>
  <si>
    <t>651.60</t>
  </si>
  <si>
    <t>651.70</t>
  </si>
  <si>
    <t>651.80</t>
  </si>
  <si>
    <t>651.90</t>
  </si>
  <si>
    <t>652.00</t>
  </si>
  <si>
    <t>652.10</t>
  </si>
  <si>
    <t>652.20</t>
  </si>
  <si>
    <t>652.30</t>
  </si>
  <si>
    <t>652.40</t>
  </si>
  <si>
    <t>652.50</t>
  </si>
  <si>
    <t>652.60</t>
  </si>
  <si>
    <t>652.70</t>
  </si>
  <si>
    <t>652.80</t>
  </si>
  <si>
    <t>652.90</t>
  </si>
  <si>
    <t>653.00</t>
  </si>
  <si>
    <t>653.10</t>
  </si>
  <si>
    <t>653.20</t>
  </si>
  <si>
    <t>653.30</t>
  </si>
  <si>
    <t>653.40</t>
  </si>
  <si>
    <t>653.50</t>
  </si>
  <si>
    <t>653.60</t>
  </si>
  <si>
    <t>653.70</t>
  </si>
  <si>
    <t>653.80</t>
  </si>
  <si>
    <t>653.90</t>
  </si>
  <si>
    <t>654.00</t>
  </si>
  <si>
    <t>654.10</t>
  </si>
  <si>
    <t>654.30</t>
  </si>
  <si>
    <t>654.40</t>
  </si>
  <si>
    <t>654.50</t>
  </si>
  <si>
    <t>654.60</t>
  </si>
  <si>
    <t>654.70</t>
  </si>
  <si>
    <t>654.80</t>
  </si>
  <si>
    <t>654.90</t>
  </si>
  <si>
    <t>655.00</t>
  </si>
  <si>
    <t>655.10</t>
  </si>
  <si>
    <t>655.20</t>
  </si>
  <si>
    <t>655.30</t>
  </si>
  <si>
    <t>655.40</t>
  </si>
  <si>
    <t>655.50</t>
  </si>
  <si>
    <t>655.60</t>
  </si>
  <si>
    <t>655.70</t>
  </si>
  <si>
    <t>655.80</t>
  </si>
  <si>
    <t>655.90</t>
  </si>
  <si>
    <t>656.00</t>
  </si>
  <si>
    <t>656.10</t>
  </si>
  <si>
    <t>656.20</t>
  </si>
  <si>
    <t>656.30</t>
  </si>
  <si>
    <t>656.50</t>
  </si>
  <si>
    <t>656.60</t>
  </si>
  <si>
    <t>656.70</t>
  </si>
  <si>
    <t>656.80</t>
  </si>
  <si>
    <t>656.90</t>
  </si>
  <si>
    <t>657.00</t>
  </si>
  <si>
    <t>658.00</t>
  </si>
  <si>
    <t>658.40</t>
  </si>
  <si>
    <t>658.80</t>
  </si>
  <si>
    <t>658.90</t>
  </si>
  <si>
    <t>659.40</t>
  </si>
  <si>
    <t>659.50</t>
  </si>
  <si>
    <t>659.60</t>
  </si>
  <si>
    <t>659.70</t>
  </si>
  <si>
    <t>673.10</t>
  </si>
  <si>
    <t>72.1</t>
  </si>
  <si>
    <t>Low forceps operation with episiotomy</t>
  </si>
  <si>
    <t>74.0</t>
  </si>
  <si>
    <t>Procedure code bilateral endoscopic or occlusion of fallopian tubes</t>
  </si>
  <si>
    <t>Sterilization</t>
  </si>
  <si>
    <t xml:space="preserve">Encounter for removal and reinsertion of intrauterine contraceptive device </t>
  </si>
  <si>
    <t>NDC</t>
  </si>
  <si>
    <t>Brand name</t>
  </si>
  <si>
    <t>Generic product name</t>
  </si>
  <si>
    <t>Route</t>
  </si>
  <si>
    <t>Category</t>
  </si>
  <si>
    <t>Encounter for removal and reinsertion of intrauterine contraceptive device</t>
  </si>
  <si>
    <t xml:space="preserve">V25.5 </t>
  </si>
  <si>
    <t>Encounter of insertion of implantable subdermal contraceptive</t>
  </si>
  <si>
    <t>Surveillance of implantable subdermal contraceptive</t>
  </si>
  <si>
    <t>Insertion, non-biodegradable drug delivery implant, Implanon or Nexplanon</t>
  </si>
  <si>
    <t>Removal with reinsertion, non-biodegradable drug delivery implant, Implanon or Nexplanon</t>
  </si>
  <si>
    <t xml:space="preserve">J7300 </t>
  </si>
  <si>
    <t>Intrauterine copper contraceptive</t>
  </si>
  <si>
    <t>Levonorgestrel-releasing intrauterine contraceptive system, 13.5 mg</t>
  </si>
  <si>
    <t>Levonorgestrel-releasing intrauterine contraceptive system, 52 mg</t>
  </si>
  <si>
    <t>Levonorgestrel-releasing intrauterine contraceptive system, (skyla), 13.5 mg</t>
  </si>
  <si>
    <t>Insertion of levonorgestrel-releasing intrauterine system</t>
  </si>
  <si>
    <t>Levonorgestrel (contraceptive) implant system, including implants and supplies</t>
  </si>
  <si>
    <t>Brand Name</t>
  </si>
  <si>
    <t>A4264</t>
  </si>
  <si>
    <t>Permanent implantable contraceptive intratubal occlusion device and delivery system</t>
  </si>
  <si>
    <t>E89.40</t>
  </si>
  <si>
    <t>Asymptomatic postprocedural ovarian failure</t>
  </si>
  <si>
    <t>E89.41</t>
  </si>
  <si>
    <t>Symptomatic postprocedural ovarian failure</t>
  </si>
  <si>
    <t>E28.310</t>
  </si>
  <si>
    <t>Symptomatic premature menopause</t>
  </si>
  <si>
    <t>E28.319</t>
  </si>
  <si>
    <t>Asymptomatic premature menopause</t>
  </si>
  <si>
    <t>E28.39</t>
  </si>
  <si>
    <t>Other primary ovarian failure</t>
  </si>
  <si>
    <t>N95.0</t>
  </si>
  <si>
    <t>Postmenopausal bleeding</t>
  </si>
  <si>
    <t>N95.1</t>
  </si>
  <si>
    <t>Menopausal and female climacteric states</t>
  </si>
  <si>
    <t>N95.2</t>
  </si>
  <si>
    <t>Postmenopausal atrophic vaginitis</t>
  </si>
  <si>
    <t>Z78.0</t>
  </si>
  <si>
    <t>Asymptomatic menopausal state</t>
  </si>
  <si>
    <t>Z90.710</t>
  </si>
  <si>
    <t>Acquired absence of both cervix and uterus</t>
  </si>
  <si>
    <t>Acquired absence of ovaries, bilateral</t>
  </si>
  <si>
    <t>O00.0</t>
  </si>
  <si>
    <t>Abdominal pregnancy</t>
  </si>
  <si>
    <t>O00.1</t>
  </si>
  <si>
    <t>Tubal pregnancy</t>
  </si>
  <si>
    <t>O00.2</t>
  </si>
  <si>
    <t>Ovarian pregnancy</t>
  </si>
  <si>
    <t>O00.8</t>
  </si>
  <si>
    <t>Other ectopic pregnancy</t>
  </si>
  <si>
    <t>O00.9</t>
  </si>
  <si>
    <t>Ectopic pregnancy, unspecified</t>
  </si>
  <si>
    <t>Classical hydatidiform mole</t>
  </si>
  <si>
    <t>Incomplete and partial hydatidiform mole</t>
  </si>
  <si>
    <t>O01.9</t>
  </si>
  <si>
    <t>Hydatidiform mole, unspecified</t>
  </si>
  <si>
    <t>O03.0</t>
  </si>
  <si>
    <t>Genital tract and pelvic infection following incomplete spontaneous abortion</t>
  </si>
  <si>
    <t>O03.1</t>
  </si>
  <si>
    <t>Delayed or excessive hemorrhage following incomplete spontaneous abortion</t>
  </si>
  <si>
    <t>O03.2</t>
  </si>
  <si>
    <t>Embolism following incomplete spontaneous abortion</t>
  </si>
  <si>
    <t>O03.30</t>
  </si>
  <si>
    <t>Unspecified complication following incomplete spontaneous abortion</t>
  </si>
  <si>
    <t>O03.31</t>
  </si>
  <si>
    <t>Shock following incomplete spontaneous abortion</t>
  </si>
  <si>
    <t>O03.32</t>
  </si>
  <si>
    <t>Renal failure following incomplete spontaneous abortion</t>
  </si>
  <si>
    <t>O03.33</t>
  </si>
  <si>
    <t>Metabolic disorder following incomplete spontaneous abortion</t>
  </si>
  <si>
    <t>O03.34</t>
  </si>
  <si>
    <t>Damage to pelvic organs following incomplete spontaneous abortion</t>
  </si>
  <si>
    <t>O03.35</t>
  </si>
  <si>
    <t>Other venous complications following incomplete spontaneous abortion</t>
  </si>
  <si>
    <t>O03.36</t>
  </si>
  <si>
    <t>Cardiac arrest following incomplete spontaneous abortion</t>
  </si>
  <si>
    <t>O03.37</t>
  </si>
  <si>
    <t>Sepsis following incomplete spontaneous abortion</t>
  </si>
  <si>
    <t>O03.38</t>
  </si>
  <si>
    <t>Urinary tract infection following incomplete spontaneous abortion</t>
  </si>
  <si>
    <t>O03.39</t>
  </si>
  <si>
    <t>Incomplete spontaneous abortion with other complications</t>
  </si>
  <si>
    <t>O03.4</t>
  </si>
  <si>
    <t>Incomplete spontaneous abortion without complication</t>
  </si>
  <si>
    <t>O03.5</t>
  </si>
  <si>
    <t>Genital tract and pelvic infection following complete or unspecified spontaneous abortion</t>
  </si>
  <si>
    <t>O03.6</t>
  </si>
  <si>
    <t>Delayed or excessive hemorrhage following complete or unspecified spontaneous abortion</t>
  </si>
  <si>
    <t>O03.7</t>
  </si>
  <si>
    <t>Embolism following complete or unspecified spontaneous abortion</t>
  </si>
  <si>
    <t>O03.80</t>
  </si>
  <si>
    <t>Unspecified complication following complete or unspecified spontaneous abortion</t>
  </si>
  <si>
    <t>O03.81</t>
  </si>
  <si>
    <t>Shock following complete or unspecified spontaneous abortion</t>
  </si>
  <si>
    <t>O03.82</t>
  </si>
  <si>
    <t>Renal failure following complete or unspecified spontaneous abortion</t>
  </si>
  <si>
    <t>O03.83</t>
  </si>
  <si>
    <t>Metabolic disorder following complete or unspecified spontaneous abortion</t>
  </si>
  <si>
    <t>O03.84</t>
  </si>
  <si>
    <t>Damage to pelvic organs following complete or unspecified spontaneous abortion</t>
  </si>
  <si>
    <t>O03.85</t>
  </si>
  <si>
    <t>Other venous complications following complete or unspecified spontaneous abortion</t>
  </si>
  <si>
    <t>O03.86</t>
  </si>
  <si>
    <t>Cardiac arrest following complete or unspecified spontaneous abortion</t>
  </si>
  <si>
    <t>O03.87</t>
  </si>
  <si>
    <t>Sepsis following complete or unspecified spontaneous abortion</t>
  </si>
  <si>
    <t>O03.88</t>
  </si>
  <si>
    <t>Urinary tract infection following complete or unspecified spontaneous abortion</t>
  </si>
  <si>
    <t>O03.89</t>
  </si>
  <si>
    <t>Complete or unspecified spontaneous abortion with other complications</t>
  </si>
  <si>
    <t>O03.9</t>
  </si>
  <si>
    <t>Complete or unspecified spontaneous abortion without complication</t>
  </si>
  <si>
    <t>O04.5</t>
  </si>
  <si>
    <t>Genital tract and pelvic infection following (induced) termination of pregnancy</t>
  </si>
  <si>
    <t>O04.6</t>
  </si>
  <si>
    <t>Delayed or excessive hemorrhage following (induced) termination of pregnancy</t>
  </si>
  <si>
    <t>O04.7</t>
  </si>
  <si>
    <t>Embolism following (induced) termination of pregnancy</t>
  </si>
  <si>
    <t>O04.80</t>
  </si>
  <si>
    <t>(Induced) termination of pregnancy with unspecified complications</t>
  </si>
  <si>
    <t>O04.81</t>
  </si>
  <si>
    <t>Shock following (induced) termination of pregnancy</t>
  </si>
  <si>
    <t>O04.82</t>
  </si>
  <si>
    <t>Renal failure following (induced) termination of pregnancy</t>
  </si>
  <si>
    <t>O04.83</t>
  </si>
  <si>
    <t>Metabolic disorder following (induced) termination of pregnancy</t>
  </si>
  <si>
    <t>O04.84</t>
  </si>
  <si>
    <t>Damage to pelvic organs following (induced) termination of pregnancy</t>
  </si>
  <si>
    <t>O04.85</t>
  </si>
  <si>
    <t>Other venous complications following (induced) termination of pregnancy</t>
  </si>
  <si>
    <t>O04.86</t>
  </si>
  <si>
    <t>Cardiac arrest following (induced) termination of pregnancy</t>
  </si>
  <si>
    <t>O04.87</t>
  </si>
  <si>
    <t>Sepsis following (induced) termination of pregnancy</t>
  </si>
  <si>
    <t>O04.88</t>
  </si>
  <si>
    <t>Urinary tract infection following (induced) termination of pregnancy</t>
  </si>
  <si>
    <t>O04.89</t>
  </si>
  <si>
    <t>(Induced) termination of pregnancy with other complications</t>
  </si>
  <si>
    <t>O08.1</t>
  </si>
  <si>
    <t>Delayed or excessive hemorrhage following ectopic and molar pregnancy</t>
  </si>
  <si>
    <t>O08.2</t>
  </si>
  <si>
    <t>Embolism following ectopic and molar pregnancy</t>
  </si>
  <si>
    <t>O08.3</t>
  </si>
  <si>
    <t>Shock following ectopic and molar pregnancy</t>
  </si>
  <si>
    <t>O08.4</t>
  </si>
  <si>
    <t>Renal failure following ectopic and molar pregnancy</t>
  </si>
  <si>
    <t>O08.5</t>
  </si>
  <si>
    <t>Metabolic disorders following an ectopic and molar pregnancy</t>
  </si>
  <si>
    <t>O08.6</t>
  </si>
  <si>
    <t>Damage to pelvic organs and tissues following an ectopic and molar pregnancy</t>
  </si>
  <si>
    <t>O08.7</t>
  </si>
  <si>
    <t>Other venous complications following an ectopic and molar pregnancy</t>
  </si>
  <si>
    <t>O08.81</t>
  </si>
  <si>
    <t>Cardiac arrest following an ectopic and molar pregnancy</t>
  </si>
  <si>
    <t>O08.82</t>
  </si>
  <si>
    <t>Sepsis following ectopic and molar pregnancy</t>
  </si>
  <si>
    <t>O08.83</t>
  </si>
  <si>
    <t>Urinary tract infection following an ectopic and molar pregnancy</t>
  </si>
  <si>
    <t>O08.89</t>
  </si>
  <si>
    <t>Other complications following an ectopic and molar pregnancy</t>
  </si>
  <si>
    <t>O08.9</t>
  </si>
  <si>
    <t>Unspecified complication following an ectopic and molar pregnancy</t>
  </si>
  <si>
    <t>Supervision of pregnancy with history of infertility, unspecified trimester</t>
  </si>
  <si>
    <t>Supervision of pregnancy with history of infertility, first trimester</t>
  </si>
  <si>
    <t>Supervision of pregnancy with history of infertility, second trimester</t>
  </si>
  <si>
    <t>Supervision of pregnancy with history of infertility, third trimester</t>
  </si>
  <si>
    <t>Supervision of pregnancy with history of ectopic or molar pregnancy, unspecified trimester</t>
  </si>
  <si>
    <t>Supervision of pregnancy with history of ectopic or molar pregnancy, first trimester</t>
  </si>
  <si>
    <t>Supervision of pregnancy with history of ectopic or molar pregnancy, second trimester</t>
  </si>
  <si>
    <t>Supervision of pregnancy with history of ectopic or molar pregnancy, third trimester</t>
  </si>
  <si>
    <t>Supervision of pregnancy with history of pre-term labor, first trimester</t>
  </si>
  <si>
    <t>Supervision of pregnancy with history of pre-term labor, second trimester</t>
  </si>
  <si>
    <t>Supervision of pregnancy with history of pre-term labor, third trimester</t>
  </si>
  <si>
    <t>Supervision of pregnancy with history of pre-term labor, unspecified trimester</t>
  </si>
  <si>
    <t>Supervision of pregnancy with other poor reproductive or obstetric history, first trimester</t>
  </si>
  <si>
    <t>Supervision of pregnancy with other poor reproductive or obstetric history, second trimester</t>
  </si>
  <si>
    <t>Supervision of pregnancy with other poor reproductive or obstetric history, third trimester</t>
  </si>
  <si>
    <t>Supervision of pregnancy with other poor reproductive or obstetric history, unspecified trimester</t>
  </si>
  <si>
    <t>Supervision of pregnancy with insufficient antenatal care, unspecified trimester</t>
  </si>
  <si>
    <t>Supervision of pregnancy with insufficient antenatal care, first trimester</t>
  </si>
  <si>
    <t>Supervision of pregnancy with insufficient antenatal care, second trimester</t>
  </si>
  <si>
    <t>Supervision of pregnancy with insufficient antenatal care, third trimester</t>
  </si>
  <si>
    <t>Supervision of pregnancy with grand multiparity, unspecified trimester</t>
  </si>
  <si>
    <t>Supervision of pregnancy with grand multiparity, first trimester</t>
  </si>
  <si>
    <t>Supervision of pregnancy with grand multiparity, second trimester</t>
  </si>
  <si>
    <t>Supervision of pregnancy with grand multiparity, third trimester</t>
  </si>
  <si>
    <t>Supervision of elderly primigravida, first trimester</t>
  </si>
  <si>
    <t>Supervision of elderly primigravida, second trimester</t>
  </si>
  <si>
    <t>Supervision of elderly primigravida, third trimester</t>
  </si>
  <si>
    <t>Supervision of elderly primigravida, unspecified trimester</t>
  </si>
  <si>
    <t>Supervision of elderly multigravida, first trimester</t>
  </si>
  <si>
    <t>Supervision of elderly multigravida, second trimester</t>
  </si>
  <si>
    <t>Supervision of elderly multigravida, third trimester</t>
  </si>
  <si>
    <t>Supervision of elderly multigravida, unspecified trimester</t>
  </si>
  <si>
    <t>Supervision of young primigravida, first trimester</t>
  </si>
  <si>
    <t>Supervision of young primigravida, second trimester</t>
  </si>
  <si>
    <t>Supervision of young primigravida, third trimester</t>
  </si>
  <si>
    <t>Supervision of young primigravida, unspecified trimester</t>
  </si>
  <si>
    <t>Supervision of young multigravida, first trimester</t>
  </si>
  <si>
    <t>Supervision of young multigravida, second trimester</t>
  </si>
  <si>
    <t>Supervision of young multigravida, third trimester</t>
  </si>
  <si>
    <t>Supervision of young multigravida, unspecified trimester</t>
  </si>
  <si>
    <t>Supervision of high risk pregnancy due to social problems, unspecified trimester</t>
  </si>
  <si>
    <t>Supervision of high risk pregnancy due to social problems, first trimester</t>
  </si>
  <si>
    <t>Supervision of high risk pregnancy due to social problems, second trimester</t>
  </si>
  <si>
    <t>Supervision of high risk pregnancy due to social problems, third trimester</t>
  </si>
  <si>
    <t>Supervision of pregnancy resulting from assisted reproductive technology, first trimester</t>
  </si>
  <si>
    <t>Supervision of pregnancy resulting from assisted reproductive technology, second trimester</t>
  </si>
  <si>
    <t>Supervision of pregnancy resulting from assisted reproductive technology, third trimester</t>
  </si>
  <si>
    <t>Supervision of pregnancy resulting from assisted reproductive technology, unspecified trimester</t>
  </si>
  <si>
    <t>Supervision of pregnancy with history of in utero procedure during previous pregnancy, first trimester</t>
  </si>
  <si>
    <t>Supervision of pregnancy with history of in utero procedure during previous pregnancy, second trimester</t>
  </si>
  <si>
    <t>Supervision of pregnancy with history of in utero procedure during previous pregnancy, third trimester</t>
  </si>
  <si>
    <t>Supervision of pregnancy with history of in utero procedure during previous pregnancy, unspecified trimester</t>
  </si>
  <si>
    <t>Supervision of other high risk pregnancies, first trimester</t>
  </si>
  <si>
    <t>Supervision of other high risk pregnancies, second trimester</t>
  </si>
  <si>
    <t>Supervision of other high risk pregnancies, third trimester</t>
  </si>
  <si>
    <t>Supervision of other high risk pregnancies, unspecified trimester</t>
  </si>
  <si>
    <t>Supervision of high risk pregnancy, unspecified, unspecified trimester</t>
  </si>
  <si>
    <t>Supervision of high risk pregnancy, unspecified, first trimester</t>
  </si>
  <si>
    <t>Supervision of high risk pregnancy, unspecified, second trimester</t>
  </si>
  <si>
    <t>Supervision of high risk pregnancy, unspecified, third trimester</t>
  </si>
  <si>
    <t>Pre-existing essential hypertension complicating pregnancy, first trimester</t>
  </si>
  <si>
    <t>Pre-existing essential hypertension complicating pregnancy, second trimester</t>
  </si>
  <si>
    <t>Pre-existing essential hypertension complicating pregnancy, third trimester</t>
  </si>
  <si>
    <t>Pre-existing essential hypertension complicating pregnancy, unspecified trimester</t>
  </si>
  <si>
    <t>Pre-existing hypertensive heart disease complicating pregnancy, first trimester</t>
  </si>
  <si>
    <t>Pre-existing hypertensive heart disease complicating pregnancy, second trimester</t>
  </si>
  <si>
    <t>Pre-existing hypertensive heart disease complicating pregnancy, third trimester</t>
  </si>
  <si>
    <t>Pre-existing hypertensive heart disease complicating pregnancy, unspecified trimester</t>
  </si>
  <si>
    <t>Pre-existing hypertensive chronic kidney disease complicating pregnancy, first trimester</t>
  </si>
  <si>
    <t>Pre-existing hypertensive chronic kidney disease complicating pregnancy, second trimester</t>
  </si>
  <si>
    <t>Pre-existing hypertensive chronic kidney disease complicating pregnancy, third trimester</t>
  </si>
  <si>
    <t>Pre-existing hypertensive chronic kidney disease complicating pregnancy, unspecified trimester</t>
  </si>
  <si>
    <t>Pre-existing hypertensive heart and chronic kidney disease complicating pregnancy, first trimester</t>
  </si>
  <si>
    <t>Pre-existing hypertensive heart and chronic kidney disease complicating pregnancy, second trimester</t>
  </si>
  <si>
    <t>Pre-existing hypertensive heart and chronic kidney disease complicating pregnancy, third trimester</t>
  </si>
  <si>
    <t>Pre-existing hypertensive heart and chronic kidney disease complicating pregnancy, unspecified trimester</t>
  </si>
  <si>
    <t>Pre-existing secondary hypertension complicating pregnancy, first trimester</t>
  </si>
  <si>
    <t>Pre-existing secondary hypertension complicating pregnancy, second trimester</t>
  </si>
  <si>
    <t>Pre-existing secondary hypertension complicating pregnancy, third trimester</t>
  </si>
  <si>
    <t>Pre-existing secondary hypertension complicating pregnancy, unspecified trimester</t>
  </si>
  <si>
    <t>Unspecified pre-existing hypertension complicating pregnancy, first trimester</t>
  </si>
  <si>
    <t>Unspecified pre-existing hypertension complicating pregnancy, second trimester</t>
  </si>
  <si>
    <t>Unspecified pre-existing hypertension complicating pregnancy, third trimester</t>
  </si>
  <si>
    <t>Unspecified pre-existing hypertension complicating pregnancy, unspecified trimester</t>
  </si>
  <si>
    <t>Pre-existing hypertension with pre-eclampsia, first trimester</t>
  </si>
  <si>
    <t>Pre-existing hypertension with pre-eclampsia, second trimester</t>
  </si>
  <si>
    <t>Pre-existing hypertension with pre-eclampsia, third trimester</t>
  </si>
  <si>
    <t>Pre-existing hypertension with pre-eclampsia, unspecified trimester</t>
  </si>
  <si>
    <t>Gestational edema, unspecified trimester</t>
  </si>
  <si>
    <t>Gestational edema, first trimester</t>
  </si>
  <si>
    <t>Gestational edema, second trimester</t>
  </si>
  <si>
    <t>Gestational edema, third trimester</t>
  </si>
  <si>
    <t>Gestational proteinuria, unspecified trimester</t>
  </si>
  <si>
    <t>Gestational proteinuria, first trimester</t>
  </si>
  <si>
    <t>Gestational proteinuria, second trimester</t>
  </si>
  <si>
    <t>Gestational proteinuria, third trimester</t>
  </si>
  <si>
    <t>Gestational edema with proteinuria, unspecified trimester</t>
  </si>
  <si>
    <t>Gestational edema with proteinuria, first trimester</t>
  </si>
  <si>
    <t>Gestational edema with proteinuria, second trimester</t>
  </si>
  <si>
    <t>Gestational edema with proteinuria, third trimester</t>
  </si>
  <si>
    <t>Gestational [pregnancy-induced] hypertension without significant proteinuria, first trimester</t>
  </si>
  <si>
    <t>Gestational [pregnancy-induced] hypertension without significant proteinuria, second trimester</t>
  </si>
  <si>
    <t>Gestational [pregnancy-induced] hypertension without significant proteinuria, third trimester</t>
  </si>
  <si>
    <t>Gestational [pregnancy-induced] hypertension without significant proteinuria, unspecified trimester</t>
  </si>
  <si>
    <t>Mild to moderate pre-eclampsia, unspecified trimester</t>
  </si>
  <si>
    <t>Mild to moderate pre-eclampsia, second trimester</t>
  </si>
  <si>
    <t>Mild to moderate pre-eclampsia, third trimester</t>
  </si>
  <si>
    <t>Severe pre-eclampsia, unspecified trimester</t>
  </si>
  <si>
    <t>Severe pre-eclampsia, second trimester</t>
  </si>
  <si>
    <t>Severe pre-eclampsia, third trimester</t>
  </si>
  <si>
    <t>HELLP syndrome (HELLP), unspecified trimester</t>
  </si>
  <si>
    <t>HELLP syndrome (HELLP), second trimester</t>
  </si>
  <si>
    <t>HELLP syndrome (HELLP), third trimester</t>
  </si>
  <si>
    <t>Unspecified pre-eclampsia, unspecified trimester</t>
  </si>
  <si>
    <t>Unspecified pre-eclampsia, second trimester</t>
  </si>
  <si>
    <t>Unspecified pre-eclampsia, third trimester</t>
  </si>
  <si>
    <t>Eclampsia in pregnancy, unspecified trimester</t>
  </si>
  <si>
    <t>Eclampsia in pregnancy, second trimester</t>
  </si>
  <si>
    <t>Eclampsia in pregnancy, third trimester</t>
  </si>
  <si>
    <t>Eclampsia, unspecified as to time period</t>
  </si>
  <si>
    <t>Unspecified maternal hypertension, first trimester</t>
  </si>
  <si>
    <t>Unspecified maternal hypertension, second trimester</t>
  </si>
  <si>
    <t>Unspecified maternal hypertension, third trimester</t>
  </si>
  <si>
    <t>Unspecified maternal hypertension, unspecified trimester</t>
  </si>
  <si>
    <t>Threatened abortion</t>
  </si>
  <si>
    <t>Other hemorrhage in early pregnancy</t>
  </si>
  <si>
    <t>Hemorrhage in early pregnancy, unspecified</t>
  </si>
  <si>
    <t>Mild hyperemesis gravidarum</t>
  </si>
  <si>
    <t>Hyperemesis gravidarum with metabolic disturbance</t>
  </si>
  <si>
    <t>Late vomiting of pregnancy</t>
  </si>
  <si>
    <t>Other vomiting complicating pregnancy</t>
  </si>
  <si>
    <t>Vomiting of pregnancy, unspecified</t>
  </si>
  <si>
    <t>Varicose veins of lower extremity in pregnancy, unspecified trimester</t>
  </si>
  <si>
    <t>Varicose veins of lower extremity in pregnancy, first trimester</t>
  </si>
  <si>
    <t>Varicose veins of lower extremity in pregnancy, second trimester</t>
  </si>
  <si>
    <t>Varicose veins of lower extremity in pregnancy, third trimester</t>
  </si>
  <si>
    <t>Genital varices in pregnancy, unspecified trimester</t>
  </si>
  <si>
    <t>Genital varices in pregnancy, first trimester</t>
  </si>
  <si>
    <t>Genital varices in pregnancy, second trimester</t>
  </si>
  <si>
    <t>Genital varices in pregnancy, third trimester</t>
  </si>
  <si>
    <t>Superficial thrombophlebitis in pregnancy, unspecified trimester</t>
  </si>
  <si>
    <t>Superficial thrombophlebitis in pregnancy, first trimester</t>
  </si>
  <si>
    <t>Superficial thrombophlebitis in pregnancy, second trimester</t>
  </si>
  <si>
    <t>Superficial thrombophlebitis in pregnancy, third trimester</t>
  </si>
  <si>
    <t>Deep phlebothrombosis in pregnancy, unspecified trimester</t>
  </si>
  <si>
    <t>Deep phlebothrombosis in pregnancy, first trimester</t>
  </si>
  <si>
    <t>Deep phlebothrombosis in pregnancy, second trimester</t>
  </si>
  <si>
    <t>Deep phlebothrombosis in pregnancy, third trimester</t>
  </si>
  <si>
    <t>Hemorrhoids in pregnancy, unspecified trimester</t>
  </si>
  <si>
    <t>Hemorrhoids in pregnancy, first trimester</t>
  </si>
  <si>
    <t>Hemorrhoids in pregnancy, second trimester</t>
  </si>
  <si>
    <t>Hemorrhoids in pregnancy, third trimester</t>
  </si>
  <si>
    <t>Cerebral venous thrombosis in pregnancy, unspecified trimester</t>
  </si>
  <si>
    <t>Cerebral venous thrombosis in pregnancy, first trimester</t>
  </si>
  <si>
    <t>Cerebral venous thrombosis in pregnancy, second trimester</t>
  </si>
  <si>
    <t>Cerebral venous thrombosis in pregnancy, third trimester</t>
  </si>
  <si>
    <t>Other venous complications in pregnancy, first trimester</t>
  </si>
  <si>
    <t>Other venous complications in pregnancy, second trimester</t>
  </si>
  <si>
    <t>Other venous complications in pregnancy, third trimester</t>
  </si>
  <si>
    <t>Other venous complications in pregnancy, unspecified trimester</t>
  </si>
  <si>
    <t>Venous complication in pregnancy, unspecified, unspecified trimester</t>
  </si>
  <si>
    <t>Venous complication in pregnancy, unspecified, first trimester</t>
  </si>
  <si>
    <t>Venous complication in pregnancy, unspecified, second trimester</t>
  </si>
  <si>
    <t>Venous complication in pregnancy, unspecified, third trimester</t>
  </si>
  <si>
    <t>Infections of kidney in pregnancy, unspecified trimester</t>
  </si>
  <si>
    <t>Infections of kidney in pregnancy, first trimester</t>
  </si>
  <si>
    <t>Infections of kidney in pregnancy, second trimester</t>
  </si>
  <si>
    <t>Infections of kidney in pregnancy, third trimester</t>
  </si>
  <si>
    <t>Infections of bladder in pregnancy, unspecified trimester</t>
  </si>
  <si>
    <t>Infections of bladder in pregnancy, first trimester</t>
  </si>
  <si>
    <t>Infections of bladder in pregnancy, second trimester</t>
  </si>
  <si>
    <t>Infections of bladder in pregnancy, third trimester</t>
  </si>
  <si>
    <t>Infections of urethra in pregnancy, unspecified trimester</t>
  </si>
  <si>
    <t>Infections of urethra in pregnancy, first trimester</t>
  </si>
  <si>
    <t>Infections of urethra in pregnancy, second trimester</t>
  </si>
  <si>
    <t>Infections of urethra in pregnancy, third trimester</t>
  </si>
  <si>
    <t>Infections of other parts of urinary tract in pregnancy, unspecified trimester</t>
  </si>
  <si>
    <t>Infections of other parts of urinary tract in pregnancy, first trimester</t>
  </si>
  <si>
    <t>Infections of other parts of urinary tract in pregnancy, second trimester</t>
  </si>
  <si>
    <t>Infections of other parts of urinary tract in pregnancy, third trimester</t>
  </si>
  <si>
    <t>Unspecified infection of urinary tract in pregnancy, unspecified trimester</t>
  </si>
  <si>
    <t>Unspecified infection of urinary tract in pregnancy, first trimester</t>
  </si>
  <si>
    <t>Unspecified infection of urinary tract in pregnancy, second trimester</t>
  </si>
  <si>
    <t>Unspecified infection of urinary tract in pregnancy, third trimester</t>
  </si>
  <si>
    <t>Infections of cervix in pregnancy, first trimester</t>
  </si>
  <si>
    <t>Infections of cervix in pregnancy, second trimester</t>
  </si>
  <si>
    <t>Infections of cervix in pregnancy, third trimester</t>
  </si>
  <si>
    <t>Infections of cervix in pregnancy, unspecified trimester</t>
  </si>
  <si>
    <t>Salpingo-oophoritis in pregnancy, first trimester</t>
  </si>
  <si>
    <t>Salpingo-oophoritis in pregnancy, second trimester</t>
  </si>
  <si>
    <t>Salpingo-oophoritis in pregnancy, third trimester</t>
  </si>
  <si>
    <t>Salpingo-oophoritis in pregnancy, unspecified trimester</t>
  </si>
  <si>
    <t>Infection of other part of genital tract in pregnancy, first trimester</t>
  </si>
  <si>
    <t>Infection of other part of genital tract in pregnancy, second trimester</t>
  </si>
  <si>
    <t>Infection of other part of genital tract in pregnancy, third trimester</t>
  </si>
  <si>
    <t>Infection of other part of genital tract in pregnancy, unspecified trimester</t>
  </si>
  <si>
    <t>Unspecified genitourinary tract infection in pregnancy, unspecified trimester</t>
  </si>
  <si>
    <t>Unspecified genitourinary tract infection in pregnancy, first trimester</t>
  </si>
  <si>
    <t>Unspecified genitourinary tract infection in pregnancy, second trimester</t>
  </si>
  <si>
    <t>Unspecified genitourinary tract infection in pregnancy, third trimester</t>
  </si>
  <si>
    <t>Pre-existing diabetes mellitus, type 1, in pregnancy, first trimester</t>
  </si>
  <si>
    <t>Pre-existing diabetes mellitus, type 1, in pregnancy, second trimester</t>
  </si>
  <si>
    <t>Pre-existing diabetes mellitus, type 1, in pregnancy, third trimester</t>
  </si>
  <si>
    <t>Pre-existing diabetes mellitus, type 1, in pregnancy, unspecified trimester</t>
  </si>
  <si>
    <t>Pre-existing diabetes mellitus, type 2, in pregnancy, first trimester</t>
  </si>
  <si>
    <t>Pre-existing diabetes mellitus, type 2, in pregnancy, second trimester</t>
  </si>
  <si>
    <t>Pre-existing diabetes mellitus, type 2, in pregnancy, third trimester</t>
  </si>
  <si>
    <t>Pre-existing diabetes mellitus, type 2, in pregnancy, unspecified trimester</t>
  </si>
  <si>
    <t>Unspecified pre-existing diabetes mellitus in pregnancy, first trimester</t>
  </si>
  <si>
    <t>Unspecified pre-existing diabetes mellitus in pregnancy, second trimester</t>
  </si>
  <si>
    <t>Unspecified pre-existing diabetes mellitus in pregnancy, third trimester</t>
  </si>
  <si>
    <t>Unspecified pre-existing diabetes mellitus in pregnancy, unspecified trimester</t>
  </si>
  <si>
    <t>Gestational diabetes mellitus in pregnancy, diet controlled</t>
  </si>
  <si>
    <t>Gestational diabetes mellitus in pregnancy, insulin controlled</t>
  </si>
  <si>
    <t>Gestational diabetes mellitus in pregnancy, unspecified control</t>
  </si>
  <si>
    <t>Other pre-existing diabetes mellitus in pregnancy, first trimester</t>
  </si>
  <si>
    <t>Other pre-existing diabetes mellitus in pregnancy, second trimester</t>
  </si>
  <si>
    <t>Other pre-existing diabetes mellitus in pregnancy, third trimester</t>
  </si>
  <si>
    <t>Other pre-existing diabetes mellitus in pregnancy, unspecified trimester</t>
  </si>
  <si>
    <t>Unspecified diabetes mellitus in pregnancy, first trimester</t>
  </si>
  <si>
    <t>Unspecified diabetes mellitus in pregnancy, second trimester</t>
  </si>
  <si>
    <t>Unspecified diabetes mellitus in pregnancy, third trimester</t>
  </si>
  <si>
    <t>Unspecified diabetes mellitus in pregnancy, unspecified trimester</t>
  </si>
  <si>
    <t>Malnutrition in pregnancy, unspecified trimester</t>
  </si>
  <si>
    <t>Malnutrition in pregnancy, first trimester</t>
  </si>
  <si>
    <t>Malnutrition in pregnancy, second trimester</t>
  </si>
  <si>
    <t>Malnutrition in pregnancy, third trimester</t>
  </si>
  <si>
    <t>Excessive weight gain in pregnancy, unspecified trimester</t>
  </si>
  <si>
    <t>Excessive weight gain in pregnancy, first trimester</t>
  </si>
  <si>
    <t>Excessive weight gain in pregnancy, second trimester</t>
  </si>
  <si>
    <t>Excessive weight gain in pregnancy, third trimester</t>
  </si>
  <si>
    <t>Low weight gain in pregnancy, unspecified trimester</t>
  </si>
  <si>
    <t>Low weight gain in pregnancy, first trimester</t>
  </si>
  <si>
    <t>Low weight gain in pregnancy, second trimester</t>
  </si>
  <si>
    <t>Low weight gain in pregnancy, third trimester</t>
  </si>
  <si>
    <t>Pregnancy care for patient with recurrent pregnancy loss, unspecified trimester</t>
  </si>
  <si>
    <t>Pregnancy care for patient with recurrent pregnancy loss, first trimester</t>
  </si>
  <si>
    <t>Pregnancy care for patient with recurrent pregnancy loss, second trimester</t>
  </si>
  <si>
    <t>Pregnancy care for patient with recurrent pregnancy loss, third trimester</t>
  </si>
  <si>
    <t>Retained intrauterine contraceptive device in pregnancy, unspecified trimester</t>
  </si>
  <si>
    <t>Retained intrauterine contraceptive device in pregnancy, first trimester</t>
  </si>
  <si>
    <t>Retained intrauterine contraceptive device in pregnancy, second trimester</t>
  </si>
  <si>
    <t>Retained intrauterine contraceptive device in pregnancy, third trimester</t>
  </si>
  <si>
    <t>Herpes gestationis, unspecified trimester</t>
  </si>
  <si>
    <t>Herpes gestationis, first trimester</t>
  </si>
  <si>
    <t>Herpes gestationis, second trimester</t>
  </si>
  <si>
    <t>Herpes gestationis, third trimester</t>
  </si>
  <si>
    <t>Maternal hypotension syndrome, unspecified trimester</t>
  </si>
  <si>
    <t>Maternal hypotension syndrome, first trimester</t>
  </si>
  <si>
    <t>Maternal hypotension syndrome, second trimester</t>
  </si>
  <si>
    <t>Maternal hypotension syndrome, third trimester</t>
  </si>
  <si>
    <t>Liver and biliary tract disorders in pregnancy, first trimester</t>
  </si>
  <si>
    <t>Liver and biliary tract disorders in pregnancy, second trimester</t>
  </si>
  <si>
    <t>Liver and biliary tract disorders in pregnancy, third trimester</t>
  </si>
  <si>
    <t>Liver and biliary tract disorders in pregnancy, unspecified trimester</t>
  </si>
  <si>
    <t>Subluxation of symphysis (pubis) in pregnancy, first trimester</t>
  </si>
  <si>
    <t>Subluxation of symphysis (pubis) in pregnancy, second trimester</t>
  </si>
  <si>
    <t>Subluxation of symphysis (pubis) in pregnancy, third trimester</t>
  </si>
  <si>
    <t>Subluxation of symphysis (pubis) in pregnancy, unspecified trimester</t>
  </si>
  <si>
    <t>Pregnancy related exhaustion and fatigue, first trimester</t>
  </si>
  <si>
    <t>Pregnancy related exhaustion and fatigue, second trimester</t>
  </si>
  <si>
    <t>Pregnancy related exhaustion and fatigue, third trimester</t>
  </si>
  <si>
    <t>Pregnancy related exhaustion and fatigue, unspecified trimester</t>
  </si>
  <si>
    <t>Pregnancy related peripheral neuritis, first trimester</t>
  </si>
  <si>
    <t>Pregnancy related peripheral neuritis, second trimester</t>
  </si>
  <si>
    <t>Pregnancy related peripheral neuritis, third trimester</t>
  </si>
  <si>
    <t>Pregnancy related peripheral neuritis, unspecified trimester</t>
  </si>
  <si>
    <t>Pregnancy related renal disease, first trimester</t>
  </si>
  <si>
    <t>Pregnancy related renal disease, second trimester</t>
  </si>
  <si>
    <t>Pregnancy related renal disease, third trimester</t>
  </si>
  <si>
    <t>Pregnancy related renal disease, unspecified trimester</t>
  </si>
  <si>
    <t>Uterine size-date discrepancy, first trimester</t>
  </si>
  <si>
    <t>Uterine size-date discrepancy, second trimester</t>
  </si>
  <si>
    <t>Uterine size-date discrepancy, third trimester</t>
  </si>
  <si>
    <t>Uterine size-date discrepancy, unspecified trimester</t>
  </si>
  <si>
    <t>Spotting complicating pregnancy, first trimester</t>
  </si>
  <si>
    <t>Spotting complicating pregnancy, second trimester</t>
  </si>
  <si>
    <t>Spotting complicating pregnancy, third trimester</t>
  </si>
  <si>
    <t>Spotting complicating pregnancy, unspecified trimester</t>
  </si>
  <si>
    <t>Pruritic urticarial papules and plaques of pregnancy (PUPPP)</t>
  </si>
  <si>
    <t>Cervical shortening, second trimester</t>
  </si>
  <si>
    <t>Cervical shortening, third trimester</t>
  </si>
  <si>
    <t>Cervical shortening, unspecified trimester</t>
  </si>
  <si>
    <t>Other specified pregnancy related conditions, first trimester</t>
  </si>
  <si>
    <t>Other specified pregnancy related conditions, second trimester</t>
  </si>
  <si>
    <t>Other specified pregnancy related conditions, third trimester</t>
  </si>
  <si>
    <t>Other specified pregnancy related conditions, unspecified trimester</t>
  </si>
  <si>
    <t>Pregnancy related conditions, unspecified, unspecified trimester</t>
  </si>
  <si>
    <t>Pregnancy related conditions, unspecified, first trimester</t>
  </si>
  <si>
    <t>Pregnancy related conditions, unspecified, second trimester</t>
  </si>
  <si>
    <t>Pregnancy related conditions, unspecified, third trimester</t>
  </si>
  <si>
    <t>Abnormal hematological finding on antenatal screening of mother</t>
  </si>
  <si>
    <t>Abnormal biochemical finding on antenatal screening of mother</t>
  </si>
  <si>
    <t>Abnormal cytological finding on antenatal screening of mother</t>
  </si>
  <si>
    <t>Abnormal ultrasonic finding on antenatal screening of mother</t>
  </si>
  <si>
    <t>Abnormal radiological finding on antenatal screening of mother</t>
  </si>
  <si>
    <t>Abnormal chromosomal and genetic finding on antenatal screening of mother</t>
  </si>
  <si>
    <t>Other abnormal findings on antenatal screening of mother</t>
  </si>
  <si>
    <t>Unspecified abnormal findings on antenatal screening of mother</t>
  </si>
  <si>
    <t>Aspiration pneumonitis due to anesthesia during pregnancy, first trimester</t>
  </si>
  <si>
    <t>Aspiration pneumonitis due to anesthesia during pregnancy, second trimester</t>
  </si>
  <si>
    <t>Aspiration pneumonitis due to anesthesia during pregnancy, third trimester</t>
  </si>
  <si>
    <t>Aspiration pneumonitis due to anesthesia during pregnancy, unspecified trimester</t>
  </si>
  <si>
    <t>Pressure collapse of lung due to anesthesia during pregnancy, first trimester</t>
  </si>
  <si>
    <t>Pressure collapse of lung due to anesthesia during pregnancy, second trimester</t>
  </si>
  <si>
    <t>Pressure collapse of lung due to anesthesia during pregnancy, third trimester</t>
  </si>
  <si>
    <t>Pressure collapse of lung due to anesthesia during pregnancy, unspecified trimester</t>
  </si>
  <si>
    <t>Other pulmonary complications of anesthesia during pregnancy, first trimester</t>
  </si>
  <si>
    <t>Other pulmonary complications of anesthesia during pregnancy, second trimester</t>
  </si>
  <si>
    <t>Other pulmonary complications of anesthesia during pregnancy, third trimester</t>
  </si>
  <si>
    <t>Other pulmonary complications of anesthesia during pregnancy, unspecified trimester</t>
  </si>
  <si>
    <t>Cardiac arrest due to anesthesia during pregnancy, first trimester</t>
  </si>
  <si>
    <t>Cardiac arrest due to anesthesia during pregnancy, second trimester</t>
  </si>
  <si>
    <t>Cardiac arrest due to anesthesia during pregnancy, third trimester</t>
  </si>
  <si>
    <t>Cardiac arrest due to anesthesia during pregnancy, unspecified trimester</t>
  </si>
  <si>
    <t>Cardiac failure due to anesthesia during pregnancy, first trimester</t>
  </si>
  <si>
    <t>Cardiac failure due to anesthesia during pregnancy, second trimester</t>
  </si>
  <si>
    <t>Cardiac failure due to anesthesia during pregnancy, third trimester</t>
  </si>
  <si>
    <t>Cardiac failure due to anesthesia during pregnancy, unspecified trimester</t>
  </si>
  <si>
    <t>Other cardiac complications of anesthesia during pregnancy, first trimester</t>
  </si>
  <si>
    <t>Other cardiac complications of anesthesia during pregnancy, second trimester</t>
  </si>
  <si>
    <t>Other cardiac complications of anesthesia during pregnancy, third trimester</t>
  </si>
  <si>
    <t>Other cardiac complications of anesthesia during pregnancy, unspecified trimester</t>
  </si>
  <si>
    <t>Cerebral anoxia due to anesthesia during pregnancy, first trimester</t>
  </si>
  <si>
    <t>Cerebral anoxia due to anesthesia during pregnancy, second trimester</t>
  </si>
  <si>
    <t>Cerebral anoxia due to anesthesia during pregnancy, third trimester</t>
  </si>
  <si>
    <t>Cerebral anoxia due to anesthesia during pregnancy, unspecified trimester</t>
  </si>
  <si>
    <t>Other central nervous system complications of anesthesia during pregnancy, first trimester</t>
  </si>
  <si>
    <t>Other central nervous system complications of anesthesia during pregnancy, second trimester</t>
  </si>
  <si>
    <t>Other central nervous system complications of anesthesia during pregnancy, third trimester</t>
  </si>
  <si>
    <t>Other central nervous system complications of anesthesia during pregnancy, unspecified trimester</t>
  </si>
  <si>
    <t>Toxic reaction to local anesthesia during pregnancy, first trimester</t>
  </si>
  <si>
    <t>Toxic reaction to local anesthesia during pregnancy, second trimester</t>
  </si>
  <si>
    <t>Toxic reaction to local anesthesia during pregnancy, third trimester</t>
  </si>
  <si>
    <t>Toxic reaction to local anesthesia during pregnancy, unspecified trimester</t>
  </si>
  <si>
    <t>Spinal and epidural anesthesia induced headache during pregnancy, unspecified trimester</t>
  </si>
  <si>
    <t>Spinal and epidural anesthesia induced headache during pregnancy, first trimester</t>
  </si>
  <si>
    <t>Spinal and epidural anesthesia induced headache during pregnancy, second trimester</t>
  </si>
  <si>
    <t>Spinal and epidural anesthesia induced headache during pregnancy, third trimester</t>
  </si>
  <si>
    <t>Other complications of spinal and epidural anesthesia during pregnancy, first trimester</t>
  </si>
  <si>
    <t>Other complications of spinal and epidural anesthesia during pregnancy, second trimester</t>
  </si>
  <si>
    <t>Other complications of spinal and epidural anesthesia during pregnancy, third trimester</t>
  </si>
  <si>
    <t>Other complications of spinal and epidural anesthesia during pregnancy, unspecified trimester</t>
  </si>
  <si>
    <t>Failed or difficult intubation for anesthesia during pregnancy, unspecified trimester</t>
  </si>
  <si>
    <t>Failed or difficult intubation for anesthesia during pregnancy, first trimester</t>
  </si>
  <si>
    <t>Failed or difficult intubation for anesthesia during pregnancy, second trimester</t>
  </si>
  <si>
    <t>Failed or difficult intubation for anesthesia during pregnancy, third trimester</t>
  </si>
  <si>
    <t>Other complications of anesthesia during pregnancy, first trimester</t>
  </si>
  <si>
    <t>Other complications of anesthesia during pregnancy, second trimester</t>
  </si>
  <si>
    <t>Other complications of anesthesia during pregnancy, third trimester</t>
  </si>
  <si>
    <t>Other complications of anesthesia during pregnancy, unspecified trimester</t>
  </si>
  <si>
    <t>Unspecified complication of anesthesia during pregnancy, unspecified trimester</t>
  </si>
  <si>
    <t>Unspecified complication of anesthesia during pregnancy, first trimester</t>
  </si>
  <si>
    <t>Unspecified complication of anesthesia during pregnancy, second trimester</t>
  </si>
  <si>
    <t>Unspecified complication of anesthesia during pregnancy, third trimester</t>
  </si>
  <si>
    <t>Twin pregnancy, unspecified number of placenta and unspecified number of amniotic sacs, first trimester</t>
  </si>
  <si>
    <t>Twin pregnancy, unspecified number of placenta and unspecified number of amniotic sacs, second trimester</t>
  </si>
  <si>
    <t>Twin pregnancy, unspecified number of placenta and unspecified number of amniotic sacs, third trimester</t>
  </si>
  <si>
    <t>Twin pregnancy, unspecified number of placenta and unspecified number of amniotic sacs, unspecified trimester</t>
  </si>
  <si>
    <t>Twin pregnancy, monochorionic/monoamniotic, first trimester</t>
  </si>
  <si>
    <t>Twin pregnancy, monochorionic/monoamniotic, second trimester</t>
  </si>
  <si>
    <t>Twin pregnancy, monochorionic/monoamniotic, third trimester</t>
  </si>
  <si>
    <t>Twin pregnancy, monochorionic/monoamniotic, unspecified trimester</t>
  </si>
  <si>
    <t>Conjoined twin pregnancy, first trimester</t>
  </si>
  <si>
    <t>Conjoined twin pregnancy, second trimester</t>
  </si>
  <si>
    <t>Conjoined twin pregnancy, third trimester</t>
  </si>
  <si>
    <t>Conjoined twin pregnancy, unspecified trimester</t>
  </si>
  <si>
    <t>Twin pregnancy, monochorionic/diamniotic, first trimester</t>
  </si>
  <si>
    <t>Twin pregnancy, monochorionic/diamniotic, second trimester</t>
  </si>
  <si>
    <t>Twin pregnancy, monochorionic/diamniotic, third trimester</t>
  </si>
  <si>
    <t>Twin pregnancy, monochorionic/diamniotic, unspecified trimester</t>
  </si>
  <si>
    <t>Twin pregnancy, dichorionic/diamniotic, first trimester</t>
  </si>
  <si>
    <t>Twin pregnancy, dichorionic/diamniotic, second trimester</t>
  </si>
  <si>
    <t>Twin pregnancy, dichorionic/diamniotic, third trimester</t>
  </si>
  <si>
    <t>Twin pregnancy, dichorionic/diamniotic, unspecified trimester</t>
  </si>
  <si>
    <t>Twin pregnancy, unable to determine number of placenta and number of amniotic sacs, first trimester</t>
  </si>
  <si>
    <t>Twin pregnancy, unable to determine number of placenta and number of amniotic sacs, second trimester</t>
  </si>
  <si>
    <t>Twin pregnancy, unable to determine number of placenta and number of amniotic sacs, third trimester</t>
  </si>
  <si>
    <t>Twin pregnancy, unable to determine number of placenta and number of amniotic sacs, unspecified trimester</t>
  </si>
  <si>
    <t>Triplet pregnancy, unspecified number of placenta and unspecified number of amniotic sacs, first trimester</t>
  </si>
  <si>
    <t>Triplet pregnancy, unspecified number of placenta and unspecified number of amniotic sacs, second trimester</t>
  </si>
  <si>
    <t>Triplet pregnancy, unspecified number of placenta and unspecified number of amniotic sacs, third trimester</t>
  </si>
  <si>
    <t>Triplet pregnancy, unspecified number of placenta and unspecified number of amniotic sacs, unspecified trimester</t>
  </si>
  <si>
    <t>Triplet pregnancy with two or more monochorionic fetuses, first trimester</t>
  </si>
  <si>
    <t>Triplet pregnancy with two or more monochorionic fetuses, second trimester</t>
  </si>
  <si>
    <t>Triplet pregnancy with two or more monochorionic fetuses, third trimester</t>
  </si>
  <si>
    <t>Triplet pregnancy with two or more monochorionic fetuses, unspecified trimester</t>
  </si>
  <si>
    <t>Triplet pregnancy with two or more monoamniotic fetuses, first trimester</t>
  </si>
  <si>
    <t>Triplet pregnancy with two or more monoamniotic fetuses, second trimester</t>
  </si>
  <si>
    <t>Triplet pregnancy with two or more monoamniotic fetuses, third trimester</t>
  </si>
  <si>
    <t>Triplet pregnancy with two or more monoamniotic fetuses, unspecified trimester</t>
  </si>
  <si>
    <t>Triplet pregnancy, unable to determine number of placenta and number of amniotic sacs, first trimester</t>
  </si>
  <si>
    <t>Triplet pregnancy, unable to determine number of placenta and number of amniotic sacs, second trimester</t>
  </si>
  <si>
    <t>Triplet pregnancy, unable to determine number of placenta and number of amniotic sacs, third trimester</t>
  </si>
  <si>
    <t>Triplet pregnancy, unable to determine number of placenta and number of amniotic sacs, unspecified trimester</t>
  </si>
  <si>
    <t>Quadruplet pregnancy, unspecified number of placenta and unspecified number of amniotic sacs, first trimester</t>
  </si>
  <si>
    <t>Quadruplet pregnancy, unspecified number of placenta and unspecified number of amniotic sacs, second trimester</t>
  </si>
  <si>
    <t>Quadruplet pregnancy, unspecified number of placenta and unspecified number of amniotic sacs, third trimester</t>
  </si>
  <si>
    <t>Quadruplet pregnancy, unspecified number of placenta and unspecified number of amniotic sacs, unspecified trimester</t>
  </si>
  <si>
    <t>Quadruplet pregnancy with two or more monochorionic fetuses, first trimester</t>
  </si>
  <si>
    <t>Quadruplet pregnancy with two or more monochorionic fetuses, second trimester</t>
  </si>
  <si>
    <t>Quadruplet pregnancy with two or more monochorionic fetuses, third trimester</t>
  </si>
  <si>
    <t>Quadruplet pregnancy with two or more monochorionic fetuses, unspecified trimester</t>
  </si>
  <si>
    <t>Quadruplet pregnancy with two or more monoamniotic fetuses, first trimester</t>
  </si>
  <si>
    <t>Quadruplet pregnancy with two or more monoamniotic fetuses, second trimester</t>
  </si>
  <si>
    <t>Quadruplet pregnancy with two or more monoamniotic fetuses, third trimester</t>
  </si>
  <si>
    <t>Quadruplet pregnancy with two or more monoamniotic fetuses, unspecified trimester</t>
  </si>
  <si>
    <t>Quadruplet pregnancy, unable to determine number of placenta and number of amniotic sacs, first trimester</t>
  </si>
  <si>
    <t>Quadruplet pregnancy, unable to determine number of placenta and number of amniotic sacs, second trimester</t>
  </si>
  <si>
    <t>Quadruplet pregnancy, unable to determine number of placenta and number of amniotic sacs, third trimester</t>
  </si>
  <si>
    <t>Quadruplet pregnancy, unable to determine number of placenta and number of amniotic sacs, unspecified trimester</t>
  </si>
  <si>
    <t>Other specified multiple gestation, unspecified number of placenta and unspecified number of amniotic sacs, first trimester</t>
  </si>
  <si>
    <t>Other specified multiple gestation, unspecified number of placenta and unspecified number of amniotic sacs, second trimester</t>
  </si>
  <si>
    <t>Other specified multiple gestation, unspecified number of placenta and unspecified number of amniotic sacs, third trimester</t>
  </si>
  <si>
    <t>Other specified multiple gestation, unspecified number of placenta and unspecified number of amniotic sacs, unspecified trimester</t>
  </si>
  <si>
    <t>Other specified multiple gestation with two or more monochorionic fetuses, first trimester</t>
  </si>
  <si>
    <t>Other specified multiple gestation with two or more monochorionic fetuses, second trimester</t>
  </si>
  <si>
    <t>Other specified multiple gestation with two or more monochorionic fetuses, third trimester</t>
  </si>
  <si>
    <t>Other specified multiple gestation with two or more monochorionic fetuses, unspecified trimester</t>
  </si>
  <si>
    <t>Other specified multiple gestation with two or more monoamniotic fetuses, first trimester</t>
  </si>
  <si>
    <t>Other specified multiple gestation with two or more monoamniotic fetuses, second trimester</t>
  </si>
  <si>
    <t>Other specified multiple gestation with two or more monoamniotic fetuses, third trimester</t>
  </si>
  <si>
    <t>Other specified multiple gestation with two or more monoamniotic fetuses, unspecified trimester</t>
  </si>
  <si>
    <t>Other specified multiple gestation, unable to determine number of placenta and number of amniotic sacs, first trimester</t>
  </si>
  <si>
    <t>Other specified multiple gestation, unable to determine number of placenta and number of amniotic sacs, second trimester</t>
  </si>
  <si>
    <t>Other specified multiple gestation, unable to determine number of placenta and number of amniotic sacs, third trimester</t>
  </si>
  <si>
    <t>Other specified multiple gestation, unable to determine number of placenta and number of amniotic sacs, unspecified trimester</t>
  </si>
  <si>
    <t>Multiple gestation, unspecified, unspecified trimester</t>
  </si>
  <si>
    <t>Multiple gestation, unspecified, first trimester</t>
  </si>
  <si>
    <t>Multiple gestation, unspecified, second trimester</t>
  </si>
  <si>
    <t>Multiple gestation, unspecified, third trimester</t>
  </si>
  <si>
    <t>Papyraceous fetus, unspecified trimester, not applicable or unspecified</t>
  </si>
  <si>
    <t>Papyraceous fetus, unspecified trimester, fetus 1</t>
  </si>
  <si>
    <t>Papyraceous fetus, unspecified trimester, fetus 2</t>
  </si>
  <si>
    <t>Papyraceous fetus, unspecified trimester, fetus 3</t>
  </si>
  <si>
    <t>Papyraceous fetus, unspecified trimester, fetus 4</t>
  </si>
  <si>
    <t>Papyraceous fetus, unspecified trimester, fetus 5</t>
  </si>
  <si>
    <t>Papyraceous fetus, unspecified trimester, other fetus</t>
  </si>
  <si>
    <t>Papyraceous fetus, first trimester, not applicable or unspecified</t>
  </si>
  <si>
    <t>Papyraceous fetus, first trimester, fetus 1</t>
  </si>
  <si>
    <t>Papyraceous fetus, first trimester, fetus 2</t>
  </si>
  <si>
    <t>Papyraceous fetus, first trimester, fetus 3</t>
  </si>
  <si>
    <t>Papyraceous fetus, first trimester, fetus 4</t>
  </si>
  <si>
    <t>Papyraceous fetus, first trimester, fetus 5</t>
  </si>
  <si>
    <t>Papyraceous fetus, first trimester, other fetus</t>
  </si>
  <si>
    <t>Papyraceous fetus, second trimester, not applicable or unspecified</t>
  </si>
  <si>
    <t>Papyraceous fetus, second trimester, fetus 1</t>
  </si>
  <si>
    <t>Papyraceous fetus, second trimester, fetus 2</t>
  </si>
  <si>
    <t>Papyraceous fetus, second trimester, fetus 3</t>
  </si>
  <si>
    <t>Papyraceous fetus, second trimester, fetus 4</t>
  </si>
  <si>
    <t>Papyraceous fetus, second trimester, fetus 5</t>
  </si>
  <si>
    <t>Papyraceous fetus, second trimester, other fetus</t>
  </si>
  <si>
    <t>Papyraceous fetus, third trimester, not applicable or unspecified</t>
  </si>
  <si>
    <t>Papyraceous fetus, third trimester, fetus 1</t>
  </si>
  <si>
    <t>Papyraceous fetus, third trimester, fetus 2</t>
  </si>
  <si>
    <t>Papyraceous fetus, third trimester, fetus 3</t>
  </si>
  <si>
    <t>Papyraceous fetus, third trimester, fetus 4</t>
  </si>
  <si>
    <t>Papyraceous fetus, third trimester, fetus 5</t>
  </si>
  <si>
    <t>Papyraceous fetus, third trimester, other fetus</t>
  </si>
  <si>
    <t>Continuing pregnancy after spontaneous abortion of one fetus or more, unspecified trimester, not applicable or unspecified</t>
  </si>
  <si>
    <t>Continuing pregnancy after spontaneous abortion of one fetus or more, unspecified trimester, fetus 1</t>
  </si>
  <si>
    <t>Continuing pregnancy after spontaneous abortion of one fetus or more, unspecified trimester, fetus 2</t>
  </si>
  <si>
    <t>Continuing pregnancy after spontaneous abortion of one fetus or more, unspecified trimester, fetus 3</t>
  </si>
  <si>
    <t>Continuing pregnancy after spontaneous abortion of one fetus or more, unspecified trimester, fetus 4</t>
  </si>
  <si>
    <t>Continuing pregnancy after spontaneous abortion of one fetus or more, unspecified trimester, fetus 5</t>
  </si>
  <si>
    <t>Continuing pregnancy after spontaneous abortion of one fetus or more, unspecified trimester, other fetus</t>
  </si>
  <si>
    <t>Continuing pregnancy after spontaneous abortion of one fetus or more, first trimester, not applicable or unspecified</t>
  </si>
  <si>
    <t>Continuing pregnancy after spontaneous abortion of one fetus or more, first trimester, fetus 1</t>
  </si>
  <si>
    <t>Continuing pregnancy after spontaneous abortion of one fetus or more, first trimester, fetus 2</t>
  </si>
  <si>
    <t>Continuing pregnancy after spontaneous abortion of one fetus or more, first trimester, fetus 3</t>
  </si>
  <si>
    <t>Continuing pregnancy after spontaneous abortion of one fetus or more, first trimester, fetus 4</t>
  </si>
  <si>
    <t>Continuing pregnancy after spontaneous abortion of one fetus or more, first trimester, fetus 5</t>
  </si>
  <si>
    <t>Continuing pregnancy after spontaneous abortion of one fetus or more, first trimester, other fetus</t>
  </si>
  <si>
    <t>Continuing pregnancy after spontaneous abortion of one fetus or more, second trimester, not applicable or unspecified</t>
  </si>
  <si>
    <t>Continuing pregnancy after spontaneous abortion of one fetus or more, second trimester, fetus 1</t>
  </si>
  <si>
    <t>Continuing pregnancy after spontaneous abortion of one fetus or more, second trimester, fetus 2</t>
  </si>
  <si>
    <t>Continuing pregnancy after spontaneous abortion of one fetus or more, second trimester, fetus 3</t>
  </si>
  <si>
    <t>Continuing pregnancy after spontaneous abortion of one fetus or more, second trimester, fetus 4</t>
  </si>
  <si>
    <t>Continuing pregnancy after spontaneous abortion of one fetus or more, second trimester, fetus 5</t>
  </si>
  <si>
    <t>Continuing pregnancy after spontaneous abortion of one fetus or more, second trimester, other fetus</t>
  </si>
  <si>
    <t>Continuing pregnancy after spontaneous abortion of one fetus or more, third trimester, not applicable or unspecified</t>
  </si>
  <si>
    <t>Continuing pregnancy after spontaneous abortion of one fetus or more, third trimester, fetus 1</t>
  </si>
  <si>
    <t>Continuing pregnancy after spontaneous abortion of one fetus or more, third trimester, fetus 2</t>
  </si>
  <si>
    <t>Continuing pregnancy after spontaneous abortion of one fetus or more, third trimester, fetus 3</t>
  </si>
  <si>
    <t>Continuing pregnancy after spontaneous abortion of one fetus or more, third trimester, fetus 4</t>
  </si>
  <si>
    <t>Continuing pregnancy after spontaneous abortion of one fetus or more, third trimester, fetus 5</t>
  </si>
  <si>
    <t>Continuing pregnancy after spontaneous abortion of one fetus or more, third trimester, other fetus</t>
  </si>
  <si>
    <t>Continuing pregnancy after intrauterine death of one fetus or more, unspecified trimester, not applicable or unspecified</t>
  </si>
  <si>
    <t>Continuing pregnancy after intrauterine death of one fetus or more, unspecified trimester, fetus 1</t>
  </si>
  <si>
    <t>Continuing pregnancy after intrauterine death of one fetus or more, unspecified trimester, fetus 2</t>
  </si>
  <si>
    <t>Continuing pregnancy after intrauterine death of one fetus or more, unspecified trimester, fetus 3</t>
  </si>
  <si>
    <t>Continuing pregnancy after intrauterine death of one fetus or more, unspecified trimester, fetus 4</t>
  </si>
  <si>
    <t>Continuing pregnancy after intrauterine death of one fetus or more, unspecified trimester, fetus 5</t>
  </si>
  <si>
    <t>Continuing pregnancy after intrauterine death of one fetus or more, unspecified trimester, other fetus</t>
  </si>
  <si>
    <t>Continuing pregnancy after intrauterine death of one fetus or more, first trimester, not applicable or unspecified</t>
  </si>
  <si>
    <t>Continuing pregnancy after intrauterine death of one fetus or more, first trimester, fetus 1</t>
  </si>
  <si>
    <t>Continuing pregnancy after intrauterine death of one fetus or more, first trimester, fetus 2</t>
  </si>
  <si>
    <t>Continuing pregnancy after intrauterine death of one fetus or more, first trimester, fetus 3</t>
  </si>
  <si>
    <t>Continuing pregnancy after intrauterine death of one fetus or more, first trimester, fetus 4</t>
  </si>
  <si>
    <t>Continuing pregnancy after intrauterine death of one fetus or more, first trimester, fetus 5</t>
  </si>
  <si>
    <t>Continuing pregnancy after intrauterine death of one fetus or more, first trimester, other fetus</t>
  </si>
  <si>
    <t>Continuing pregnancy after intrauterine death of one fetus or more, second trimester, not applicable or unspecified</t>
  </si>
  <si>
    <t>Continuing pregnancy after intrauterine death of one fetus or more, second trimester, fetus 1</t>
  </si>
  <si>
    <t>Continuing pregnancy after intrauterine death of one fetus or more, second trimester, fetus 2</t>
  </si>
  <si>
    <t>Continuing pregnancy after intrauterine death of one fetus or more, second trimester, fetus 3</t>
  </si>
  <si>
    <t>Continuing pregnancy after intrauterine death of one fetus or more, second trimester, fetus 4</t>
  </si>
  <si>
    <t>Continuing pregnancy after intrauterine death of one fetus or more, second trimester, fetus 5</t>
  </si>
  <si>
    <t>Continuing pregnancy after intrauterine death of one fetus or more, second trimester, other fetus</t>
  </si>
  <si>
    <t>Continuing pregnancy after intrauterine death of one fetus or more, third trimester, not applicable or unspecified</t>
  </si>
  <si>
    <t>Continuing pregnancy after intrauterine death of one fetus or more, third trimester, fetus 1</t>
  </si>
  <si>
    <t>Continuing pregnancy after intrauterine death of one fetus or more, third trimester, fetus 2</t>
  </si>
  <si>
    <t>Continuing pregnancy after intrauterine death of one fetus or more, third trimester, fetus 3</t>
  </si>
  <si>
    <t>Continuing pregnancy after intrauterine death of one fetus or more, third trimester, fetus 4</t>
  </si>
  <si>
    <t>Continuing pregnancy after intrauterine death of one fetus or more, third trimester, fetus 5</t>
  </si>
  <si>
    <t>Continuing pregnancy after intrauterine death of one fetus or more, third trimester, other fetus</t>
  </si>
  <si>
    <t>Continuing pregnancy after elective fetal reduction of one fetus or more, unspecified trimester, not applicable or unspecified</t>
  </si>
  <si>
    <t>Continuing pregnancy after elective fetal reduction of one fetus or more, unspecified trimester, fetus 1</t>
  </si>
  <si>
    <t>Continuing pregnancy after elective fetal reduction of one fetus or more, unspecified trimester, fetus 2</t>
  </si>
  <si>
    <t>Continuing pregnancy after elective fetal reduction of one fetus or more, unspecified trimester, fetus 3</t>
  </si>
  <si>
    <t>Continuing pregnancy after elective fetal reduction of one fetus or more, unspecified trimester, fetus 4</t>
  </si>
  <si>
    <t>Continuing pregnancy after elective fetal reduction of one fetus or more, unspecified trimester, fetus 5</t>
  </si>
  <si>
    <t>Continuing pregnancy after elective fetal reduction of one fetus or more, unspecified trimester, other fetus</t>
  </si>
  <si>
    <t>Continuing pregnancy after elective fetal reduction of one fetus or more, first trimester, not applicable or unspecified</t>
  </si>
  <si>
    <t>Continuing pregnancy after elective fetal reduction of one fetus or more, first trimester, fetus 1</t>
  </si>
  <si>
    <t>Continuing pregnancy after elective fetal reduction of one fetus or more, first trimester, fetus 2</t>
  </si>
  <si>
    <t>Continuing pregnancy after elective fetal reduction of one fetus or more, first trimester, fetus 3</t>
  </si>
  <si>
    <t>Continuing pregnancy after elective fetal reduction of one fetus or more, first trimester, fetus 4</t>
  </si>
  <si>
    <t>Continuing pregnancy after elective fetal reduction of one fetus or more, first trimester, fetus 5</t>
  </si>
  <si>
    <t>Continuing pregnancy after elective fetal reduction of one fetus or more, first trimester, other fetus</t>
  </si>
  <si>
    <t>Continuing pregnancy after elective fetal reduction of one fetus or more, second trimester, not applicable or unspecified</t>
  </si>
  <si>
    <t>Continuing pregnancy after elective fetal reduction of one fetus or more, second trimester, fetus 1</t>
  </si>
  <si>
    <t>Continuing pregnancy after elective fetal reduction of one fetus or more, second trimester, fetus 2</t>
  </si>
  <si>
    <t>Continuing pregnancy after elective fetal reduction of one fetus or more, second trimester, fetus 3</t>
  </si>
  <si>
    <t>Continuing pregnancy after elective fetal reduction of one fetus or more, second trimester, fetus 4</t>
  </si>
  <si>
    <t>Continuing pregnancy after elective fetal reduction of one fetus or more, second trimester, fetus 5</t>
  </si>
  <si>
    <t>Continuing pregnancy after elective fetal reduction of one fetus or more, second trimester, other fetus</t>
  </si>
  <si>
    <t>Continuing pregnancy after elective fetal reduction of one fetus or more, third trimester, not applicable or unspecified</t>
  </si>
  <si>
    <t>Continuing pregnancy after elective fetal reduction of one fetus or more, third trimester, fetus 1</t>
  </si>
  <si>
    <t>Continuing pregnancy after elective fetal reduction of one fetus or more, third trimester, fetus 2</t>
  </si>
  <si>
    <t>Continuing pregnancy after elective fetal reduction of one fetus or more, third trimester, fetus 3</t>
  </si>
  <si>
    <t>Continuing pregnancy after elective fetal reduction of one fetus or more, third trimester, fetus 4</t>
  </si>
  <si>
    <t>Continuing pregnancy after elective fetal reduction of one fetus or more, third trimester, fetus 5</t>
  </si>
  <si>
    <t>Continuing pregnancy after elective fetal reduction of one fetus or more, third trimester, other fetus</t>
  </si>
  <si>
    <t>Other complications specific to multiple gestation, first trimester, not applicable or unspecified</t>
  </si>
  <si>
    <t>Other complications specific to multiple gestation, first trimester, fetus 1</t>
  </si>
  <si>
    <t>Other complications specific to multiple gestation, first trimester, fetus 2</t>
  </si>
  <si>
    <t>Other complications specific to multiple gestation, first trimester, fetus 3</t>
  </si>
  <si>
    <t>Other complications specific to multiple gestation, first trimester, fetus 4</t>
  </si>
  <si>
    <t>Other complications specific to multiple gestation, first trimester, fetus 5</t>
  </si>
  <si>
    <t>Other complications specific to multiple gestation, first trimester, other fetus</t>
  </si>
  <si>
    <t>Other complications specific to multiple gestation, second trimester, not applicable or unspecified</t>
  </si>
  <si>
    <t>Other complications specific to multiple gestation, second trimester, fetus 1</t>
  </si>
  <si>
    <t>Other complications specific to multiple gestation, second trimester, fetus 2</t>
  </si>
  <si>
    <t>Other complications specific to multiple gestation, second trimester, fetus 3</t>
  </si>
  <si>
    <t>Other complications specific to multiple gestation, second trimester, fetus 4</t>
  </si>
  <si>
    <t>Other complications specific to multiple gestation, second trimester, fetus 5</t>
  </si>
  <si>
    <t>Other complications specific to multiple gestation, second trimester, other fetus</t>
  </si>
  <si>
    <t>Other complications specific to multiple gestation, third trimester, not applicable or unspecified</t>
  </si>
  <si>
    <t>Other complications specific to multiple gestation, third trimester, fetus 1</t>
  </si>
  <si>
    <t>Other complications specific to multiple gestation, third trimester, fetus 2</t>
  </si>
  <si>
    <t>Other complications specific to multiple gestation, third trimester, fetus 3</t>
  </si>
  <si>
    <t>Other complications specific to multiple gestation, third trimester, fetus 4</t>
  </si>
  <si>
    <t>Other complications specific to multiple gestation, third trimester, fetus 5</t>
  </si>
  <si>
    <t>Other complications specific to multiple gestation, third trimester, other fetus</t>
  </si>
  <si>
    <t>Other complications specific to multiple gestation, unspecified trimester, not applicable or unspecified</t>
  </si>
  <si>
    <t>Other complications specific to multiple gestation, unspecified trimester, fetus 1</t>
  </si>
  <si>
    <t>Other complications specific to multiple gestation, unspecified trimester, fetus 2</t>
  </si>
  <si>
    <t>Other complications specific to multiple gestation, unspecified trimester, fetus 3</t>
  </si>
  <si>
    <t>Other complications specific to multiple gestation, unspecified trimester, fetus 4</t>
  </si>
  <si>
    <t>Other complications specific to multiple gestation, unspecified trimester, fetus 5</t>
  </si>
  <si>
    <t>Other complications specific to multiple gestation, unspecified trimester, other fetus</t>
  </si>
  <si>
    <t>Maternal care for unstable lie, not applicable or unspecified</t>
  </si>
  <si>
    <t>Maternal care for unstable lie, fetus 1</t>
  </si>
  <si>
    <t>Maternal care for unstable lie, fetus 2</t>
  </si>
  <si>
    <t>Maternal care for unstable lie, fetus 3</t>
  </si>
  <si>
    <t>Maternal care for unstable lie, fetus 4</t>
  </si>
  <si>
    <t>Maternal care for unstable lie, fetus 5</t>
  </si>
  <si>
    <t>Maternal care for unstable lie, other fetus</t>
  </si>
  <si>
    <t>Maternal care for breech presentation, not applicable or unspecified</t>
  </si>
  <si>
    <t>Maternal care for breech presentation, fetus 1</t>
  </si>
  <si>
    <t>Maternal care for breech presentation, fetus 2</t>
  </si>
  <si>
    <t>Maternal care for breech presentation, fetus 3</t>
  </si>
  <si>
    <t>Maternal care for breech presentation, fetus 4</t>
  </si>
  <si>
    <t>Maternal care for breech presentation, fetus 5</t>
  </si>
  <si>
    <t>Maternal care for breech presentation, other fetus</t>
  </si>
  <si>
    <t>Maternal care for transverse and oblique lie, not applicable or unspecified</t>
  </si>
  <si>
    <t>Maternal care for transverse and oblique lie, fetus 1</t>
  </si>
  <si>
    <t>Maternal care for transverse and oblique lie, fetus 2</t>
  </si>
  <si>
    <t>Maternal care for transverse and oblique lie, fetus 3</t>
  </si>
  <si>
    <t>Maternal care for transverse and oblique lie, fetus 4</t>
  </si>
  <si>
    <t>Maternal care for transverse and oblique lie, fetus 5</t>
  </si>
  <si>
    <t>Maternal care for transverse and oblique lie, other fetus</t>
  </si>
  <si>
    <t>Maternal care for face, brow and chin presentation, not applicable or unspecified</t>
  </si>
  <si>
    <t>Maternal care for face, brow and chin presentation, fetus 1</t>
  </si>
  <si>
    <t>Maternal care for face, brow and chin presentation, fetus 2</t>
  </si>
  <si>
    <t>Maternal care for face, brow and chin presentation, fetus 3</t>
  </si>
  <si>
    <t>Maternal care for face, brow and chin presentation, fetus 4</t>
  </si>
  <si>
    <t>Maternal care for face, brow and chin presentation, fetus 5</t>
  </si>
  <si>
    <t>Maternal care for face, brow and chin presentation, other fetus</t>
  </si>
  <si>
    <t>Maternal care for high head at term, not applicable or unspecified</t>
  </si>
  <si>
    <t>Maternal care for high head at term, fetus 1</t>
  </si>
  <si>
    <t>Maternal care for high head at term, fetus 2</t>
  </si>
  <si>
    <t>Maternal care for high head at term, fetus 3</t>
  </si>
  <si>
    <t>Maternal care for high head at term, fetus 4</t>
  </si>
  <si>
    <t>Maternal care for high head at term, fetus 5</t>
  </si>
  <si>
    <t>Maternal care for high head at term, other fetus</t>
  </si>
  <si>
    <t>Maternal care for compound presentation, not applicable or unspecified</t>
  </si>
  <si>
    <t>Maternal care for compound presentation, fetus 1</t>
  </si>
  <si>
    <t>Maternal care for compound presentation, fetus 2</t>
  </si>
  <si>
    <t>Maternal care for compound presentation, fetus 3</t>
  </si>
  <si>
    <t>Maternal care for compound presentation, fetus 4</t>
  </si>
  <si>
    <t>Maternal care for compound presentation, fetus 5</t>
  </si>
  <si>
    <t>Maternal care for compound presentation, other fetus</t>
  </si>
  <si>
    <t>Maternal care for other malpresentation of fetus, not applicable or unspecified</t>
  </si>
  <si>
    <t>Maternal care for other malpresentation of fetus, fetus 1</t>
  </si>
  <si>
    <t>Maternal care for other malpresentation of fetus, fetus 2</t>
  </si>
  <si>
    <t>Maternal care for other malpresentation of fetus, fetus 3</t>
  </si>
  <si>
    <t>Maternal care for other malpresentation of fetus, fetus 4</t>
  </si>
  <si>
    <t>Maternal care for other malpresentation of fetus, fetus 5</t>
  </si>
  <si>
    <t>Maternal care for other malpresentation of fetus, other fetus</t>
  </si>
  <si>
    <t>Maternal care for malpresentation of fetus, unspecified, not applicable or unspecified</t>
  </si>
  <si>
    <t>Maternal care for malpresentation of fetus, unspecified, fetus 1</t>
  </si>
  <si>
    <t>Maternal care for malpresentation of fetus, unspecified, fetus 2</t>
  </si>
  <si>
    <t>Maternal care for malpresentation of fetus, unspecified, fetus 3</t>
  </si>
  <si>
    <t>Maternal care for malpresentation of fetus, unspecified, fetus 4</t>
  </si>
  <si>
    <t>Maternal care for malpresentation of fetus, unspecified, fetus 5</t>
  </si>
  <si>
    <t>Maternal care for malpresentation of fetus, unspecified, other fetus</t>
  </si>
  <si>
    <t>Maternal care for disproportion due to deformity of maternal pelvic bones</t>
  </si>
  <si>
    <t>Maternal care for disproportion due to generally contracted pelvis</t>
  </si>
  <si>
    <t>Maternal care for disproportion due to inlet contraction of pelvis</t>
  </si>
  <si>
    <t>Maternal care for disproportion due to outlet contraction of pelvis, not applicable or unspecified</t>
  </si>
  <si>
    <t>Maternal care for disproportion due to outlet contraction of pelvis, fetus 1</t>
  </si>
  <si>
    <t>Maternal care for disproportion due to outlet contraction of pelvis, fetus 2</t>
  </si>
  <si>
    <t>Maternal care for disproportion due to outlet contraction of pelvis, fetus 3</t>
  </si>
  <si>
    <t>Maternal care for disproportion due to outlet contraction of pelvis, fetus 4</t>
  </si>
  <si>
    <t>Maternal care for disproportion due to outlet contraction of pelvis, fetus 5</t>
  </si>
  <si>
    <t>Maternal care for disproportion due to outlet contraction of pelvis, other fetus</t>
  </si>
  <si>
    <t>Maternal care for disproportion of mixed maternal and fetal origin, not applicable or unspecified</t>
  </si>
  <si>
    <t>Maternal care for disproportion of mixed maternal and fetal origin, fetus 1</t>
  </si>
  <si>
    <t>Maternal care for disproportion of mixed maternal and fetal origin, fetus 2</t>
  </si>
  <si>
    <t>Maternal care for disproportion of mixed maternal and fetal origin, fetus 3</t>
  </si>
  <si>
    <t>Maternal care for disproportion of mixed maternal and fetal origin, fetus 4</t>
  </si>
  <si>
    <t>Maternal care for disproportion of mixed maternal and fetal origin, fetus 5</t>
  </si>
  <si>
    <t>Maternal care for disproportion of mixed maternal and fetal origin, other fetus</t>
  </si>
  <si>
    <t>Maternal care for disproportion due to unusually large fetus, not applicable or unspecified</t>
  </si>
  <si>
    <t>Maternal care for disproportion due to unusually large fetus, fetus 1</t>
  </si>
  <si>
    <t>Maternal care for disproportion due to unusually large fetus, fetus 2</t>
  </si>
  <si>
    <t>Maternal care for disproportion due to unusually large fetus, fetus 3</t>
  </si>
  <si>
    <t>Maternal care for disproportion due to unusually large fetus, fetus 4</t>
  </si>
  <si>
    <t>Maternal care for disproportion due to unusually large fetus, fetus 5</t>
  </si>
  <si>
    <t>Maternal care for disproportion due to unusually large fetus, other fetus</t>
  </si>
  <si>
    <t>Maternal care for disproportion due to hydrocephalic fetus, not applicable or unspecified</t>
  </si>
  <si>
    <t>Maternal care for disproportion due to hydrocephalic fetus, fetus 1</t>
  </si>
  <si>
    <t>Maternal care for disproportion due to hydrocephalic fetus, fetus 2</t>
  </si>
  <si>
    <t>Maternal care for disproportion due to hydrocephalic fetus, fetus 3</t>
  </si>
  <si>
    <t>Maternal care for disproportion due to hydrocephalic fetus, fetus 4</t>
  </si>
  <si>
    <t>Maternal care for disproportion due to hydrocephalic fetus, fetus 5</t>
  </si>
  <si>
    <t>Maternal care for disproportion due to hydrocephalic fetus, other fetus</t>
  </si>
  <si>
    <t>Maternal care for disproportion due to other fetal deformities</t>
  </si>
  <si>
    <t>Maternal care for disproportion of other origin</t>
  </si>
  <si>
    <t>Maternal care for disproportion, unspecified</t>
  </si>
  <si>
    <t>Maternal care for unspecified congenital malformation of uterus, unspecified trimester</t>
  </si>
  <si>
    <t>Maternal care for unspecified congenital malformation of uterus, first trimester</t>
  </si>
  <si>
    <t>Maternal care for unspecified congenital malformation of uterus, second trimester</t>
  </si>
  <si>
    <t>Maternal care for unspecified congenital malformation of uterus, third trimester</t>
  </si>
  <si>
    <t>Maternal care for benign tumor of corpus uteri, unspecified trimester</t>
  </si>
  <si>
    <t>Maternal care for benign tumor of corpus uteri, first trimester</t>
  </si>
  <si>
    <t>Maternal care for benign tumor of corpus uteri, second trimester</t>
  </si>
  <si>
    <t>Maternal care for benign tumor of corpus uteri, third trimester</t>
  </si>
  <si>
    <t>Maternal care due to uterine scar from other previous surgery</t>
  </si>
  <si>
    <t>Maternal care for cervical incompetence, unspecified trimester</t>
  </si>
  <si>
    <t>Maternal care for cervical incompetence, first trimester</t>
  </si>
  <si>
    <t>Maternal care for cervical incompetence, second trimester</t>
  </si>
  <si>
    <t>Maternal care for cervical incompetence, third trimester</t>
  </si>
  <si>
    <t>Maternal care for other abnormalities of cervix, unspecified trimester</t>
  </si>
  <si>
    <t>Maternal care for other abnormalities of cervix, first trimester</t>
  </si>
  <si>
    <t>Maternal care for other abnormalities of cervix, second trimester</t>
  </si>
  <si>
    <t>Maternal care for other abnormalities of cervix, third trimester</t>
  </si>
  <si>
    <t>Maternal care for incarceration of gravid uterus, first trimester</t>
  </si>
  <si>
    <t>Maternal care for incarceration of gravid uterus, second trimester</t>
  </si>
  <si>
    <t>Maternal care for incarceration of gravid uterus, third trimester</t>
  </si>
  <si>
    <t>Maternal care for incarceration of gravid uterus, unspecified trimester</t>
  </si>
  <si>
    <t>Maternal care for prolapse of gravid uterus, first trimester</t>
  </si>
  <si>
    <t>Maternal care for prolapse of gravid uterus, second trimester</t>
  </si>
  <si>
    <t>Maternal care for prolapse of gravid uterus, third trimester</t>
  </si>
  <si>
    <t>Maternal care for prolapse of gravid uterus, unspecified trimester</t>
  </si>
  <si>
    <t>Maternal care for retroversion of gravid uterus, first trimester</t>
  </si>
  <si>
    <t>Maternal care for retroversion of gravid uterus, second trimester</t>
  </si>
  <si>
    <t>Maternal care for retroversion of gravid uterus, third trimester</t>
  </si>
  <si>
    <t>Maternal care for retroversion of gravid uterus, unspecified trimester</t>
  </si>
  <si>
    <t>Maternal care for other abnormalities of gravid uterus, first trimester</t>
  </si>
  <si>
    <t>Maternal care for other abnormalities of gravid uterus, second trimester</t>
  </si>
  <si>
    <t>Maternal care for other abnormalities of gravid uterus, third trimester</t>
  </si>
  <si>
    <t>Maternal care for other abnormalities of gravid uterus, unspecified trimester</t>
  </si>
  <si>
    <t>Maternal care for abnormality of vagina, unspecified trimester</t>
  </si>
  <si>
    <t>Maternal care for abnormality of vagina, first trimester</t>
  </si>
  <si>
    <t>Maternal care for abnormality of vagina, second trimester</t>
  </si>
  <si>
    <t>Maternal care for abnormality of vagina, third trimester</t>
  </si>
  <si>
    <t>Maternal care for abnormality of vulva and perineum, unspecified trimester</t>
  </si>
  <si>
    <t>Maternal care for abnormality of vulva and perineum, first trimester</t>
  </si>
  <si>
    <t>Maternal care for abnormality of vulva and perineum, second trimester</t>
  </si>
  <si>
    <t>Maternal care for abnormality of vulva and perineum, third trimester</t>
  </si>
  <si>
    <t>Maternal care for other abnormalities of pelvic organs, unspecified trimester</t>
  </si>
  <si>
    <t>Maternal care for other abnormalities of pelvic organs, first trimester</t>
  </si>
  <si>
    <t>Maternal care for other abnormalities of pelvic organs, second trimester</t>
  </si>
  <si>
    <t>Maternal care for other abnormalities of pelvic organs, third trimester</t>
  </si>
  <si>
    <t>Maternal care for abnormality of pelvic organ, unspecified, unspecified trimester</t>
  </si>
  <si>
    <t>Maternal care for abnormality of pelvic organ, unspecified, first trimester</t>
  </si>
  <si>
    <t>Maternal care for abnormality of pelvic organ, unspecified, second trimester</t>
  </si>
  <si>
    <t>Maternal care for abnormality of pelvic organ, unspecified, third trimester</t>
  </si>
  <si>
    <t>Maternal care for (suspected) central nervous system malformation in fetus, not applicable or unspecified</t>
  </si>
  <si>
    <t>Maternal care for (suspected) central nervous system malformation in fetus, fetus 1</t>
  </si>
  <si>
    <t>Maternal care for (suspected) central nervous system malformation in fetus, fetus 2</t>
  </si>
  <si>
    <t>Maternal care for (suspected) central nervous system malformation in fetus, fetus 3</t>
  </si>
  <si>
    <t>Maternal care for (suspected) central nervous system malformation in fetus, fetus 4</t>
  </si>
  <si>
    <t>Maternal care for (suspected) central nervous system malformation in fetus, fetus 5</t>
  </si>
  <si>
    <t>Maternal care for (suspected) central nervous system malformation in fetus, other fetus</t>
  </si>
  <si>
    <t>Maternal care for (suspected) chromosomal abnormality in fetus, not applicable or unspecified</t>
  </si>
  <si>
    <t>Maternal care for (suspected) chromosomal abnormality in fetus, fetus 1</t>
  </si>
  <si>
    <t>Maternal care for (suspected) chromosomal abnormality in fetus, fetus 2</t>
  </si>
  <si>
    <t>Maternal care for (suspected) chromosomal abnormality in fetus, fetus 3</t>
  </si>
  <si>
    <t>Maternal care for (suspected) chromosomal abnormality in fetus, fetus 4</t>
  </si>
  <si>
    <t>Maternal care for (suspected) chromosomal abnormality in fetus, fetus 5</t>
  </si>
  <si>
    <t>Maternal care for (suspected) chromosomal abnormality in fetus, other fetus</t>
  </si>
  <si>
    <t>Maternal care for (suspected) hereditary disease in fetus, not applicable or unspecified</t>
  </si>
  <si>
    <t>Maternal care for (suspected) hereditary disease in fetus, fetus 1</t>
  </si>
  <si>
    <t>Maternal care for (suspected) hereditary disease in fetus, fetus 2</t>
  </si>
  <si>
    <t>Maternal care for (suspected) hereditary disease in fetus, fetus 3</t>
  </si>
  <si>
    <t>Maternal care for (suspected) hereditary disease in fetus, fetus 4</t>
  </si>
  <si>
    <t>Maternal care for (suspected) hereditary disease in fetus, fetus 5</t>
  </si>
  <si>
    <t>Maternal care for (suspected) hereditary disease in fetus, other fetus</t>
  </si>
  <si>
    <t>Maternal care for (suspected) damage to fetus from viral disease in mother, not applicable or unspecified</t>
  </si>
  <si>
    <t>Maternal care for (suspected) damage to fetus from viral disease in mother, fetus 1</t>
  </si>
  <si>
    <t>Maternal care for (suspected) damage to fetus from viral disease in mother, fetus 2</t>
  </si>
  <si>
    <t>Maternal care for (suspected) damage to fetus from viral disease in mother, fetus 3</t>
  </si>
  <si>
    <t>Maternal care for (suspected) damage to fetus from viral disease in mother, fetus 4</t>
  </si>
  <si>
    <t>Maternal care for (suspected) damage to fetus from viral disease in mother, fetus 5</t>
  </si>
  <si>
    <t>Maternal care for (suspected) damage to fetus from viral disease in mother, other fetus</t>
  </si>
  <si>
    <t>Maternal care for (suspected) damage to fetus from alcohol, not applicable or unspecified</t>
  </si>
  <si>
    <t>Maternal care for (suspected) damage to fetus from alcohol, fetus 1</t>
  </si>
  <si>
    <t>Maternal care for (suspected) damage to fetus from alcohol, fetus 2</t>
  </si>
  <si>
    <t>Maternal care for (suspected) damage to fetus from alcohol, fetus 3</t>
  </si>
  <si>
    <t>Maternal care for (suspected) damage to fetus from alcohol, fetus 4</t>
  </si>
  <si>
    <t>Maternal care for (suspected) damage to fetus from alcohol, fetus 5</t>
  </si>
  <si>
    <t>Maternal care for (suspected) damage to fetus from alcohol, other fetus</t>
  </si>
  <si>
    <t>Maternal care for (suspected) damage to fetus by drugs, not applicable or unspecified</t>
  </si>
  <si>
    <t>Maternal care for (suspected) damage to fetus by drugs, fetus 1</t>
  </si>
  <si>
    <t>Maternal care for (suspected) damage to fetus by drugs, fetus 2</t>
  </si>
  <si>
    <t>Maternal care for (suspected) damage to fetus by drugs, fetus 3</t>
  </si>
  <si>
    <t>Maternal care for (suspected) damage to fetus by drugs, fetus 4</t>
  </si>
  <si>
    <t>Maternal care for (suspected) damage to fetus by drugs, fetus 5</t>
  </si>
  <si>
    <t>Maternal care for (suspected) damage to fetus by drugs, other fetus</t>
  </si>
  <si>
    <t>Maternal care for (suspected) damage to fetus by radiation, not applicable or unspecified</t>
  </si>
  <si>
    <t>Maternal care for (suspected) damage to fetus by radiation, fetus 1</t>
  </si>
  <si>
    <t>Maternal care for (suspected) damage to fetus by radiation, fetus 2</t>
  </si>
  <si>
    <t>Maternal care for (suspected) damage to fetus by radiation, fetus 3</t>
  </si>
  <si>
    <t>Maternal care for (suspected) damage to fetus by radiation, fetus 4</t>
  </si>
  <si>
    <t>Maternal care for (suspected) damage to fetus by radiation, fetus 5</t>
  </si>
  <si>
    <t>Maternal care for (suspected) damage to fetus by radiation, other fetus</t>
  </si>
  <si>
    <t>Maternal care for (suspected) damage to fetus by other medical procedures, not applicable or unspecified</t>
  </si>
  <si>
    <t>Maternal care for (suspected) damage to fetus by other medical procedures, fetus 1</t>
  </si>
  <si>
    <t>Maternal care for (suspected) damage to fetus by other medical procedures, fetus 2</t>
  </si>
  <si>
    <t>Maternal care for (suspected) damage to fetus by other medical procedures, fetus 3</t>
  </si>
  <si>
    <t>Maternal care for (suspected) damage to fetus by other medical procedures, fetus 4</t>
  </si>
  <si>
    <t>Maternal care for (suspected) damage to fetus by other medical procedures, fetus 5</t>
  </si>
  <si>
    <t>Maternal care for (suspected) damage to fetus by other medical procedures, other fetus</t>
  </si>
  <si>
    <t>Maternal care for other (suspected) fetal abnormality and damage, not applicable or unspecified</t>
  </si>
  <si>
    <t>Maternal care for other (suspected) fetal abnormality and damage, fetus 1</t>
  </si>
  <si>
    <t>Maternal care for other (suspected) fetal abnormality and damage, fetus 2</t>
  </si>
  <si>
    <t>Maternal care for other (suspected) fetal abnormality and damage, fetus 3</t>
  </si>
  <si>
    <t>Maternal care for other (suspected) fetal abnormality and damage, fetus 4</t>
  </si>
  <si>
    <t>Maternal care for other (suspected) fetal abnormality and damage, fetus 5</t>
  </si>
  <si>
    <t>Maternal care for other (suspected) fetal abnormality and damage, other fetus</t>
  </si>
  <si>
    <t>Maternal care for (suspected) fetal abnormality and damage, unspecified, not applicable or unspecified</t>
  </si>
  <si>
    <t>Maternal care for (suspected) fetal abnormality and damage, unspecified, fetus 1</t>
  </si>
  <si>
    <t>Maternal care for (suspected) fetal abnormality and damage, unspecified, fetus 2</t>
  </si>
  <si>
    <t>Maternal care for (suspected) fetal abnormality and damage, unspecified, fetus 3</t>
  </si>
  <si>
    <t>Maternal care for (suspected) fetal abnormality and damage, unspecified, fetus 4</t>
  </si>
  <si>
    <t>Maternal care for (suspected) fetal abnormality and damage, unspecified, fetus 5</t>
  </si>
  <si>
    <t>Maternal care for (suspected) fetal abnormality and damage, unspecified, other fetus</t>
  </si>
  <si>
    <t>Maternal care for anti-D [Rh] antibodies, first trimester, not applicable or unspecified</t>
  </si>
  <si>
    <t>Maternal care for anti-D [Rh] antibodies, first trimester, fetus 1</t>
  </si>
  <si>
    <t>Maternal care for anti-D [Rh] antibodies, first trimester, fetus 2</t>
  </si>
  <si>
    <t>Maternal care for anti-D [Rh] antibodies, first trimester, fetus 3</t>
  </si>
  <si>
    <t>Maternal care for anti-D [Rh] antibodies, first trimester, fetus 4</t>
  </si>
  <si>
    <t>Maternal care for anti-D [Rh] antibodies, first trimester, fetus 5</t>
  </si>
  <si>
    <t>Maternal care for anti-D [Rh] antibodies, first trimester, other fetus</t>
  </si>
  <si>
    <t>Maternal care for anti-D [Rh] antibodies, second trimester, not applicable or unspecified</t>
  </si>
  <si>
    <t>Maternal care for anti-D [Rh] antibodies, second trimester, fetus 1</t>
  </si>
  <si>
    <t>Maternal care for anti-D [Rh] antibodies, second trimester, fetus 2</t>
  </si>
  <si>
    <t>Maternal care for anti-D [Rh] antibodies, second trimester, fetus 3</t>
  </si>
  <si>
    <t>Maternal care for anti-D [Rh] antibodies, second trimester, fetus 4</t>
  </si>
  <si>
    <t>Maternal care for anti-D [Rh] antibodies, second trimester, fetus 5</t>
  </si>
  <si>
    <t>Maternal care for anti-D [Rh] antibodies, second trimester, other fetus</t>
  </si>
  <si>
    <t>Maternal care for anti-D [Rh] antibodies, third trimester, not applicable or unspecified</t>
  </si>
  <si>
    <t>Maternal care for anti-D [Rh] antibodies, third trimester, fetus 1</t>
  </si>
  <si>
    <t>Maternal care for anti-D [Rh] antibodies, third trimester, fetus 2</t>
  </si>
  <si>
    <t>Maternal care for anti-D [Rh] antibodies, third trimester, fetus 3</t>
  </si>
  <si>
    <t>Maternal care for anti-D [Rh] antibodies, third trimester, fetus 4</t>
  </si>
  <si>
    <t>Maternal care for anti-D [Rh] antibodies, third trimester, fetus 5</t>
  </si>
  <si>
    <t>Maternal care for anti-D [Rh] antibodies, third trimester, other fetus</t>
  </si>
  <si>
    <t>Maternal care for anti-D [Rh] antibodies, unspecified trimester, not applicable or unspecified</t>
  </si>
  <si>
    <t>Maternal care for anti-D [Rh] antibodies, unspecified trimester, fetus 1</t>
  </si>
  <si>
    <t>Maternal care for anti-D [Rh] antibodies, unspecified trimester, fetus 2</t>
  </si>
  <si>
    <t>Maternal care for anti-D [Rh] antibodies, unspecified trimester, fetus 3</t>
  </si>
  <si>
    <t>Maternal care for anti-D [Rh] antibodies, unspecified trimester, fetus 4</t>
  </si>
  <si>
    <t>Maternal care for anti-D [Rh] antibodies, unspecified trimester, fetus 5</t>
  </si>
  <si>
    <t>Maternal care for anti-D [Rh] antibodies, unspecified trimester, other fetus</t>
  </si>
  <si>
    <t>Maternal care for other rhesus isoimmunization, first trimester, not applicable or unspecified</t>
  </si>
  <si>
    <t>Maternal care for other rhesus isoimmunization, first trimester, fetus 1</t>
  </si>
  <si>
    <t>Maternal care for other rhesus isoimmunization, first trimester, fetus 2</t>
  </si>
  <si>
    <t>Maternal care for other rhesus isoimmunization, first trimester, fetus 3</t>
  </si>
  <si>
    <t>Maternal care for other rhesus isoimmunization, first trimester, fetus 4</t>
  </si>
  <si>
    <t>Maternal care for other rhesus isoimmunization, first trimester, fetus 5</t>
  </si>
  <si>
    <t>Maternal care for other rhesus isoimmunization, first trimester, other fetus</t>
  </si>
  <si>
    <t>Maternal care for other rhesus isoimmunization, second trimester, not applicable or unspecified</t>
  </si>
  <si>
    <t>Maternal care for other rhesus isoimmunization, second trimester, fetus 1</t>
  </si>
  <si>
    <t>Maternal care for other rhesus isoimmunization, second trimester, fetus 2</t>
  </si>
  <si>
    <t>Maternal care for other rhesus isoimmunization, second trimester, fetus 3</t>
  </si>
  <si>
    <t>Maternal care for other rhesus isoimmunization, second trimester, fetus 4</t>
  </si>
  <si>
    <t>Maternal care for other rhesus isoimmunization, second trimester, fetus 5</t>
  </si>
  <si>
    <t>Maternal care for other rhesus isoimmunization, second trimester, other fetus</t>
  </si>
  <si>
    <t>Maternal care for other rhesus isoimmunization, third trimester, not applicable or unspecified</t>
  </si>
  <si>
    <t>Maternal care for other rhesus isoimmunization, third trimester, fetus 1</t>
  </si>
  <si>
    <t>Maternal care for other rhesus isoimmunization, third trimester, fetus 2</t>
  </si>
  <si>
    <t>Maternal care for other rhesus isoimmunization, third trimester, fetus 3</t>
  </si>
  <si>
    <t>Maternal care for other rhesus isoimmunization, third trimester, fetus 4</t>
  </si>
  <si>
    <t>Maternal care for other rhesus isoimmunization, third trimester, fetus 5</t>
  </si>
  <si>
    <t>Maternal care for other rhesus isoimmunization, third trimester, other fetus</t>
  </si>
  <si>
    <t>Maternal care for other rhesus isoimmunization, unspecified trimester, not applicable or unspecified</t>
  </si>
  <si>
    <t>Maternal care for other rhesus isoimmunization, unspecified trimester, fetus 1</t>
  </si>
  <si>
    <t>Maternal care for other rhesus isoimmunization, unspecified trimester, fetus 2</t>
  </si>
  <si>
    <t>Maternal care for other rhesus isoimmunization, unspecified trimester, fetus 3</t>
  </si>
  <si>
    <t>Maternal care for other rhesus isoimmunization, unspecified trimester, fetus 4</t>
  </si>
  <si>
    <t>Maternal care for other rhesus isoimmunization, unspecified trimester, fetus 5</t>
  </si>
  <si>
    <t>Maternal care for other rhesus isoimmunization, unspecified trimester, other fetus</t>
  </si>
  <si>
    <t>Maternal care for Anti-A sensitization, first trimester, not applicable or unspecified</t>
  </si>
  <si>
    <t>Maternal care for Anti-A sensitization, first trimester, fetus 1</t>
  </si>
  <si>
    <t>Maternal care for Anti-A sensitization, first trimester, fetus 2</t>
  </si>
  <si>
    <t>Maternal care for Anti-A sensitization, first trimester, fetus 3</t>
  </si>
  <si>
    <t>Maternal care for Anti-A sensitization, first trimester, fetus 4</t>
  </si>
  <si>
    <t>Maternal care for Anti-A sensitization, first trimester, fetus 5</t>
  </si>
  <si>
    <t>Maternal care for Anti-A sensitization, first trimester, other fetus</t>
  </si>
  <si>
    <t>Maternal care for Anti-A sensitization, second trimester, not applicable or unspecified</t>
  </si>
  <si>
    <t>Maternal care for Anti-A sensitization, second trimester, fetus 1</t>
  </si>
  <si>
    <t>Maternal care for Anti-A sensitization, second trimester, fetus 2</t>
  </si>
  <si>
    <t>Maternal care for Anti-A sensitization, second trimester, fetus 3</t>
  </si>
  <si>
    <t>Maternal care for Anti-A sensitization, second trimester, fetus 4</t>
  </si>
  <si>
    <t>Maternal care for Anti-A sensitization, second trimester, fetus 5</t>
  </si>
  <si>
    <t>Maternal care for Anti-A sensitization, second trimester, other fetus</t>
  </si>
  <si>
    <t>Maternal care for Anti-A sensitization, third trimester, not applicable or unspecified</t>
  </si>
  <si>
    <t>Maternal care for Anti-A sensitization, third trimester, fetus 1</t>
  </si>
  <si>
    <t>Maternal care for Anti-A sensitization, third trimester, fetus 2</t>
  </si>
  <si>
    <t>Maternal care for Anti-A sensitization, third trimester, fetus 3</t>
  </si>
  <si>
    <t>Maternal care for Anti-A sensitization, third trimester, fetus 4</t>
  </si>
  <si>
    <t>Maternal care for Anti-A sensitization, third trimester, fetus 5</t>
  </si>
  <si>
    <t>Maternal care for Anti-A sensitization, third trimester, other fetus</t>
  </si>
  <si>
    <t>Maternal care for Anti-A sensitization, unspecified trimester, not applicable or unspecified</t>
  </si>
  <si>
    <t>Maternal care for Anti-A sensitization, unspecified trimester, fetus 1</t>
  </si>
  <si>
    <t>Maternal care for Anti-A sensitization, unspecified trimester, fetus 2</t>
  </si>
  <si>
    <t>Maternal care for Anti-A sensitization, unspecified trimester, fetus 3</t>
  </si>
  <si>
    <t>Maternal care for Anti-A sensitization, unspecified trimester, fetus 4</t>
  </si>
  <si>
    <t>Maternal care for Anti-A sensitization, unspecified trimester, fetus 5</t>
  </si>
  <si>
    <t>Maternal care for Anti-A sensitization, unspecified trimester, other fetus</t>
  </si>
  <si>
    <t>Maternal care for other isoimmunization, first trimester, not applicable or unspecified</t>
  </si>
  <si>
    <t>Maternal care for other isoimmunization, first trimester, fetus 1</t>
  </si>
  <si>
    <t>Maternal care for other isoimmunization, first trimester, fetus 2</t>
  </si>
  <si>
    <t>Maternal care for other isoimmunization, first trimester, fetus 3</t>
  </si>
  <si>
    <t>Maternal care for other isoimmunization, first trimester, fetus 4</t>
  </si>
  <si>
    <t>Maternal care for other isoimmunization, first trimester, fetus 5</t>
  </si>
  <si>
    <t>Maternal care for other isoimmunization, first trimester, other fetus</t>
  </si>
  <si>
    <t>Maternal care for other isoimmunization, second trimester, not applicable or unspecified</t>
  </si>
  <si>
    <t>Maternal care for other isoimmunization, second trimester, fetus 1</t>
  </si>
  <si>
    <t>Maternal care for other isoimmunization, second trimester, fetus 2</t>
  </si>
  <si>
    <t>Maternal care for other isoimmunization, second trimester, fetus 3</t>
  </si>
  <si>
    <t>Maternal care for other isoimmunization, second trimester, fetus 4</t>
  </si>
  <si>
    <t>Maternal care for other isoimmunization, second trimester, fetus 5</t>
  </si>
  <si>
    <t>Maternal care for other isoimmunization, second trimester, other fetus</t>
  </si>
  <si>
    <t>Maternal care for other isoimmunization, third trimester, not applicable or unspecified</t>
  </si>
  <si>
    <t>Maternal care for other isoimmunization, third trimester, fetus 1</t>
  </si>
  <si>
    <t>Maternal care for other isoimmunization, third trimester, fetus 2</t>
  </si>
  <si>
    <t>Maternal care for other isoimmunization, third trimester, fetus 3</t>
  </si>
  <si>
    <t>Maternal care for other isoimmunization, third trimester, fetus 4</t>
  </si>
  <si>
    <t>Maternal care for other isoimmunization, third trimester, fetus 5</t>
  </si>
  <si>
    <t>Maternal care for other isoimmunization, third trimester, other fetus</t>
  </si>
  <si>
    <t>Maternal care for other isoimmunization, unspecified trimester, not applicable or unspecified</t>
  </si>
  <si>
    <t>Maternal care for other isoimmunization, unspecified trimester, fetus 1</t>
  </si>
  <si>
    <t>Maternal care for other isoimmunization, unspecified trimester, fetus 2</t>
  </si>
  <si>
    <t>Maternal care for other isoimmunization, unspecified trimester, fetus 3</t>
  </si>
  <si>
    <t>Maternal care for other isoimmunization, unspecified trimester, fetus 4</t>
  </si>
  <si>
    <t>Maternal care for other isoimmunization, unspecified trimester, fetus 5</t>
  </si>
  <si>
    <t>Maternal care for other isoimmunization, unspecified trimester, other fetus</t>
  </si>
  <si>
    <t>Maternal care for hydrops fetalis, unspecified trimester, not applicable or unspecified</t>
  </si>
  <si>
    <t>Maternal care for hydrops fetalis, unspecified trimester, fetus 1</t>
  </si>
  <si>
    <t>Maternal care for hydrops fetalis, unspecified trimester, fetus 2</t>
  </si>
  <si>
    <t>Maternal care for hydrops fetalis, unspecified trimester, fetus 3</t>
  </si>
  <si>
    <t>Maternal care for hydrops fetalis, unspecified trimester, fetus 4</t>
  </si>
  <si>
    <t>Maternal care for hydrops fetalis, unspecified trimester, fetus 5</t>
  </si>
  <si>
    <t>Maternal care for hydrops fetalis, unspecified trimester, other fetus</t>
  </si>
  <si>
    <t>Maternal care for hydrops fetalis, first trimester, not applicable or unspecified</t>
  </si>
  <si>
    <t>Maternal care for hydrops fetalis, first trimester, fetus 1</t>
  </si>
  <si>
    <t>Maternal care for hydrops fetalis, first trimester, fetus 2</t>
  </si>
  <si>
    <t>Maternal care for hydrops fetalis, first trimester, fetus 3</t>
  </si>
  <si>
    <t>Maternal care for hydrops fetalis, first trimester, fetus 4</t>
  </si>
  <si>
    <t>Maternal care for hydrops fetalis, first trimester, fetus 5</t>
  </si>
  <si>
    <t>Maternal care for hydrops fetalis, first trimester, other fetus</t>
  </si>
  <si>
    <t>Maternal care for hydrops fetalis, second trimester, not applicable or unspecified</t>
  </si>
  <si>
    <t>Maternal care for hydrops fetalis, second trimester, fetus 1</t>
  </si>
  <si>
    <t>Maternal care for hydrops fetalis, second trimester, fetus 2</t>
  </si>
  <si>
    <t>Maternal care for hydrops fetalis, second trimester, fetus 3</t>
  </si>
  <si>
    <t>Maternal care for hydrops fetalis, second trimester, fetus 4</t>
  </si>
  <si>
    <t>Maternal care for hydrops fetalis, second trimester, fetus 5</t>
  </si>
  <si>
    <t>Maternal care for hydrops fetalis, second trimester, other fetus</t>
  </si>
  <si>
    <t>Maternal care for hydrops fetalis, third trimester, not applicable or unspecified</t>
  </si>
  <si>
    <t>Maternal care for hydrops fetalis, third trimester, fetus 1</t>
  </si>
  <si>
    <t>Maternal care for hydrops fetalis, third trimester, fetus 2</t>
  </si>
  <si>
    <t>Maternal care for hydrops fetalis, third trimester, fetus 3</t>
  </si>
  <si>
    <t>Maternal care for hydrops fetalis, third trimester, fetus 4</t>
  </si>
  <si>
    <t>Maternal care for intrauterine death, not applicable or unspecified</t>
  </si>
  <si>
    <t>O36.80X3</t>
  </si>
  <si>
    <t>O36.80X4</t>
  </si>
  <si>
    <t>O36.80X5</t>
  </si>
  <si>
    <t>O36.80X9</t>
  </si>
  <si>
    <t>O36.8120</t>
  </si>
  <si>
    <t>O36.8121</t>
  </si>
  <si>
    <t>O36.8122</t>
  </si>
  <si>
    <t>O36.8123</t>
  </si>
  <si>
    <t>O36.8124</t>
  </si>
  <si>
    <t>O36.8125</t>
  </si>
  <si>
    <t>O36.8129</t>
  </si>
  <si>
    <t>O36.8130</t>
  </si>
  <si>
    <t>O36.8131</t>
  </si>
  <si>
    <t>O36.8132</t>
  </si>
  <si>
    <t>O36.8133</t>
  </si>
  <si>
    <t>O36.8134</t>
  </si>
  <si>
    <t>O36.8135</t>
  </si>
  <si>
    <t>O36.8139</t>
  </si>
  <si>
    <t>O36.8190</t>
  </si>
  <si>
    <t>O36.8191</t>
  </si>
  <si>
    <t>O36.8192</t>
  </si>
  <si>
    <t>O36.8193</t>
  </si>
  <si>
    <t>O36.8194</t>
  </si>
  <si>
    <t>O36.8195</t>
  </si>
  <si>
    <t>O36.8199</t>
  </si>
  <si>
    <t>O36.8210</t>
  </si>
  <si>
    <t>O36.8211</t>
  </si>
  <si>
    <t>O36.8212</t>
  </si>
  <si>
    <t>O36.8213</t>
  </si>
  <si>
    <t>O36.8214</t>
  </si>
  <si>
    <t>O36.8215</t>
  </si>
  <si>
    <t>O36.8219</t>
  </si>
  <si>
    <t>O36.8220</t>
  </si>
  <si>
    <t>O36.8221</t>
  </si>
  <si>
    <t>O36.8222</t>
  </si>
  <si>
    <t>O36.8223</t>
  </si>
  <si>
    <t>O36.8224</t>
  </si>
  <si>
    <t>O36.8225</t>
  </si>
  <si>
    <t>O36.8229</t>
  </si>
  <si>
    <t>O36.8230</t>
  </si>
  <si>
    <t>O36.8231</t>
  </si>
  <si>
    <t>O36.8232</t>
  </si>
  <si>
    <t>O36.8233</t>
  </si>
  <si>
    <t>O36.8234</t>
  </si>
  <si>
    <t>O36.8235</t>
  </si>
  <si>
    <t>O36.8239</t>
  </si>
  <si>
    <t>O36.8290</t>
  </si>
  <si>
    <t>O36.8291</t>
  </si>
  <si>
    <t>O36.8292</t>
  </si>
  <si>
    <t>O36.8293</t>
  </si>
  <si>
    <t>O36.8294</t>
  </si>
  <si>
    <t>O36.8295</t>
  </si>
  <si>
    <t>O36.8299</t>
  </si>
  <si>
    <t>O36.8910</t>
  </si>
  <si>
    <t>O36.8911</t>
  </si>
  <si>
    <t>O36.8912</t>
  </si>
  <si>
    <t>O36.8913</t>
  </si>
  <si>
    <t>O36.8914</t>
  </si>
  <si>
    <t>O36.8915</t>
  </si>
  <si>
    <t>O36.8919</t>
  </si>
  <si>
    <t>O36.8920</t>
  </si>
  <si>
    <t>O36.8921</t>
  </si>
  <si>
    <t>O36.8922</t>
  </si>
  <si>
    <t>O36.8923</t>
  </si>
  <si>
    <t>O36.8924</t>
  </si>
  <si>
    <t>O36.8925</t>
  </si>
  <si>
    <t>O36.8929</t>
  </si>
  <si>
    <t>O36.8930</t>
  </si>
  <si>
    <t>O36.8931</t>
  </si>
  <si>
    <t>O36.8932</t>
  </si>
  <si>
    <t>O36.8933</t>
  </si>
  <si>
    <t>O36.8934</t>
  </si>
  <si>
    <t>O36.8935</t>
  </si>
  <si>
    <t>O36.8939</t>
  </si>
  <si>
    <t>O36.8990</t>
  </si>
  <si>
    <t>O36.8991</t>
  </si>
  <si>
    <t>O36.8992</t>
  </si>
  <si>
    <t>O36.8993</t>
  </si>
  <si>
    <t>O36.8994</t>
  </si>
  <si>
    <t>O36.8995</t>
  </si>
  <si>
    <t>O36.8999</t>
  </si>
  <si>
    <t>O36.90X0</t>
  </si>
  <si>
    <t>O36.90X1</t>
  </si>
  <si>
    <t>O36.90X2</t>
  </si>
  <si>
    <t>O36.90X3</t>
  </si>
  <si>
    <t>O36.90X4</t>
  </si>
  <si>
    <t>O36.90X5</t>
  </si>
  <si>
    <t>O36.90X9</t>
  </si>
  <si>
    <t>O36.91X0</t>
  </si>
  <si>
    <t>O36.91X1</t>
  </si>
  <si>
    <t>O36.91X2</t>
  </si>
  <si>
    <t>O36.91X3</t>
  </si>
  <si>
    <t>O36.91X4</t>
  </si>
  <si>
    <t>O36.91X5</t>
  </si>
  <si>
    <t>O36.91X9</t>
  </si>
  <si>
    <t>O36.92X0</t>
  </si>
  <si>
    <t>O36.92X1</t>
  </si>
  <si>
    <t>O36.92X2</t>
  </si>
  <si>
    <t>O36.92X3</t>
  </si>
  <si>
    <t>O36.92X4</t>
  </si>
  <si>
    <t>O36.92X5</t>
  </si>
  <si>
    <t>O36.92X9</t>
  </si>
  <si>
    <t>O36.93X0</t>
  </si>
  <si>
    <t>O36.93X1</t>
  </si>
  <si>
    <t>O36.93X2</t>
  </si>
  <si>
    <t>O36.93X3</t>
  </si>
  <si>
    <t>O36.93X4</t>
  </si>
  <si>
    <t>O36.93X5</t>
  </si>
  <si>
    <t>O36.93X9</t>
  </si>
  <si>
    <t>O40.1XX0</t>
  </si>
  <si>
    <t>O40.1XX1</t>
  </si>
  <si>
    <t>O40.1XX2</t>
  </si>
  <si>
    <t>O40.1XX3</t>
  </si>
  <si>
    <t>O40.1XX4</t>
  </si>
  <si>
    <t>O40.1XX5</t>
  </si>
  <si>
    <t>O40.1XX9</t>
  </si>
  <si>
    <t>O40.2XX0</t>
  </si>
  <si>
    <t>O40.2XX1</t>
  </si>
  <si>
    <t>O40.2XX2</t>
  </si>
  <si>
    <t>O40.2XX3</t>
  </si>
  <si>
    <t>O40.2XX4</t>
  </si>
  <si>
    <t>O40.2XX5</t>
  </si>
  <si>
    <t>O40.2XX9</t>
  </si>
  <si>
    <t>O40.3XX0</t>
  </si>
  <si>
    <t>O40.3XX1</t>
  </si>
  <si>
    <t>O40.3XX2</t>
  </si>
  <si>
    <t>O40.3XX3</t>
  </si>
  <si>
    <t>O40.3XX4</t>
  </si>
  <si>
    <t>O40.3XX5</t>
  </si>
  <si>
    <t>O40.3XX9</t>
  </si>
  <si>
    <t>O40.9XX0</t>
  </si>
  <si>
    <t>O40.9XX1</t>
  </si>
  <si>
    <t>O40.9XX2</t>
  </si>
  <si>
    <t>O40.9XX3</t>
  </si>
  <si>
    <t>O40.9XX4</t>
  </si>
  <si>
    <t>O40.9XX5</t>
  </si>
  <si>
    <t>O40.9XX9</t>
  </si>
  <si>
    <t>O41.00X0</t>
  </si>
  <si>
    <t>O41.00X1</t>
  </si>
  <si>
    <t>O41.00X2</t>
  </si>
  <si>
    <t>O41.00X3</t>
  </si>
  <si>
    <t>O41.00X4</t>
  </si>
  <si>
    <t>O41.00X5</t>
  </si>
  <si>
    <t>O41.00X9</t>
  </si>
  <si>
    <t>O41.01X0</t>
  </si>
  <si>
    <t>O41.01X1</t>
  </si>
  <si>
    <t>O41.01X2</t>
  </si>
  <si>
    <t>O41.01X3</t>
  </si>
  <si>
    <t>O41.01X4</t>
  </si>
  <si>
    <t>O41.01X5</t>
  </si>
  <si>
    <t>O41.01X9</t>
  </si>
  <si>
    <t>O41.02X0</t>
  </si>
  <si>
    <t>O41.02X1</t>
  </si>
  <si>
    <t>O41.02X2</t>
  </si>
  <si>
    <t>O41.02X3</t>
  </si>
  <si>
    <t>O41.02X4</t>
  </si>
  <si>
    <t>O41.02X5</t>
  </si>
  <si>
    <t>O41.02X9</t>
  </si>
  <si>
    <t>O41.03X0</t>
  </si>
  <si>
    <t>O41.03X1</t>
  </si>
  <si>
    <t>O41.03X2</t>
  </si>
  <si>
    <t>O41.03X3</t>
  </si>
  <si>
    <t>O41.03X4</t>
  </si>
  <si>
    <t>O41.03X5</t>
  </si>
  <si>
    <t>O41.03X9</t>
  </si>
  <si>
    <t>O41.1010</t>
  </si>
  <si>
    <t>O41.1011</t>
  </si>
  <si>
    <t>O41.1012</t>
  </si>
  <si>
    <t>O41.1013</t>
  </si>
  <si>
    <t>O41.1014</t>
  </si>
  <si>
    <t>O41.1015</t>
  </si>
  <si>
    <t>O41.1019</t>
  </si>
  <si>
    <t>O41.1020</t>
  </si>
  <si>
    <t>O41.1021</t>
  </si>
  <si>
    <t>O41.1022</t>
  </si>
  <si>
    <t>O41.1023</t>
  </si>
  <si>
    <t>O41.1024</t>
  </si>
  <si>
    <t>O41.1025</t>
  </si>
  <si>
    <t>O41.1029</t>
  </si>
  <si>
    <t>O41.1030</t>
  </si>
  <si>
    <t>O41.1031</t>
  </si>
  <si>
    <t>O41.1032</t>
  </si>
  <si>
    <t>O41.1033</t>
  </si>
  <si>
    <t>O41.1034</t>
  </si>
  <si>
    <t>O41.1035</t>
  </si>
  <si>
    <t>O41.1039</t>
  </si>
  <si>
    <t>O41.1090</t>
  </si>
  <si>
    <t>O41.1091</t>
  </si>
  <si>
    <t>O41.1092</t>
  </si>
  <si>
    <t>O41.1093</t>
  </si>
  <si>
    <t>O41.1094</t>
  </si>
  <si>
    <t>O41.1095</t>
  </si>
  <si>
    <t>O41.1099</t>
  </si>
  <si>
    <t>O41.1210</t>
  </si>
  <si>
    <t>O41.1211</t>
  </si>
  <si>
    <t>O41.1212</t>
  </si>
  <si>
    <t>O41.1213</t>
  </si>
  <si>
    <t>O41.1214</t>
  </si>
  <si>
    <t>O41.1215</t>
  </si>
  <si>
    <t>O41.1219</t>
  </si>
  <si>
    <t>O41.1220</t>
  </si>
  <si>
    <t>O41.1221</t>
  </si>
  <si>
    <t>O41.1222</t>
  </si>
  <si>
    <t>O41.1223</t>
  </si>
  <si>
    <t>O41.1224</t>
  </si>
  <si>
    <t>O41.1225</t>
  </si>
  <si>
    <t>O41.1229</t>
  </si>
  <si>
    <t>O41.1230</t>
  </si>
  <si>
    <t>O41.1231</t>
  </si>
  <si>
    <t>O41.1232</t>
  </si>
  <si>
    <t>O41.1233</t>
  </si>
  <si>
    <t>O41.1234</t>
  </si>
  <si>
    <t>O41.1235</t>
  </si>
  <si>
    <t>O41.1239</t>
  </si>
  <si>
    <t>O41.1290</t>
  </si>
  <si>
    <t>O41.1291</t>
  </si>
  <si>
    <t>O41.1292</t>
  </si>
  <si>
    <t>O41.1293</t>
  </si>
  <si>
    <t>O41.1294</t>
  </si>
  <si>
    <t>O41.1295</t>
  </si>
  <si>
    <t>O41.1299</t>
  </si>
  <si>
    <t>O41.1410</t>
  </si>
  <si>
    <t>O41.1411</t>
  </si>
  <si>
    <t>O41.1412</t>
  </si>
  <si>
    <t>O41.1413</t>
  </si>
  <si>
    <t>O41.1414</t>
  </si>
  <si>
    <t>O41.1415</t>
  </si>
  <si>
    <t>O41.1419</t>
  </si>
  <si>
    <t>O41.1420</t>
  </si>
  <si>
    <t>O41.1421</t>
  </si>
  <si>
    <t>O41.1422</t>
  </si>
  <si>
    <t>O41.1423</t>
  </si>
  <si>
    <t>O41.1424</t>
  </si>
  <si>
    <t>O41.1425</t>
  </si>
  <si>
    <t>O41.1429</t>
  </si>
  <si>
    <t>O41.1430</t>
  </si>
  <si>
    <t>O41.1431</t>
  </si>
  <si>
    <t>O41.1432</t>
  </si>
  <si>
    <t>O41.1433</t>
  </si>
  <si>
    <t>O41.1434</t>
  </si>
  <si>
    <t>O41.1435</t>
  </si>
  <si>
    <t>O41.1439</t>
  </si>
  <si>
    <t>O41.1490</t>
  </si>
  <si>
    <t>O41.1491</t>
  </si>
  <si>
    <t>O41.1492</t>
  </si>
  <si>
    <t>O41.1493</t>
  </si>
  <si>
    <t>O41.1494</t>
  </si>
  <si>
    <t>O41.1495</t>
  </si>
  <si>
    <t>O41.1499</t>
  </si>
  <si>
    <t>O41.8X10</t>
  </si>
  <si>
    <t>O41.8X11</t>
  </si>
  <si>
    <t>O41.8X12</t>
  </si>
  <si>
    <t>O41.8X13</t>
  </si>
  <si>
    <t>O41.8X14</t>
  </si>
  <si>
    <t>O41.8X15</t>
  </si>
  <si>
    <t>O41.8X19</t>
  </si>
  <si>
    <t>O41.8X20</t>
  </si>
  <si>
    <t>O41.8X21</t>
  </si>
  <si>
    <t>O41.8X22</t>
  </si>
  <si>
    <t>O41.8X23</t>
  </si>
  <si>
    <t>O41.8X24</t>
  </si>
  <si>
    <t>O41.8X25</t>
  </si>
  <si>
    <t>O41.8X29</t>
  </si>
  <si>
    <t>O41.8X30</t>
  </si>
  <si>
    <t>O41.8X31</t>
  </si>
  <si>
    <t>O41.8X32</t>
  </si>
  <si>
    <t>O41.8X33</t>
  </si>
  <si>
    <t>O41.8X34</t>
  </si>
  <si>
    <t>O41.8X35</t>
  </si>
  <si>
    <t>O41.8X39</t>
  </si>
  <si>
    <t>O41.8X90</t>
  </si>
  <si>
    <t>O41.8X91</t>
  </si>
  <si>
    <t>O41.8X92</t>
  </si>
  <si>
    <t>O41.8X93</t>
  </si>
  <si>
    <t>O41.8X94</t>
  </si>
  <si>
    <t>O41.8X95</t>
  </si>
  <si>
    <t>O41.8X99</t>
  </si>
  <si>
    <t>O41.90X0</t>
  </si>
  <si>
    <t>O41.90X1</t>
  </si>
  <si>
    <t>O41.90X2</t>
  </si>
  <si>
    <t>O41.90X3</t>
  </si>
  <si>
    <t>O41.90X4</t>
  </si>
  <si>
    <t>O41.90X5</t>
  </si>
  <si>
    <t>O41.90X9</t>
  </si>
  <si>
    <t>O41.91X0</t>
  </si>
  <si>
    <t>O41.91X1</t>
  </si>
  <si>
    <t>O41.91X2</t>
  </si>
  <si>
    <t>O41.91X3</t>
  </si>
  <si>
    <t>O41.91X4</t>
  </si>
  <si>
    <t>O41.91X5</t>
  </si>
  <si>
    <t>O41.91X9</t>
  </si>
  <si>
    <t>O41.92X0</t>
  </si>
  <si>
    <t>O41.92X1</t>
  </si>
  <si>
    <t>O41.92X2</t>
  </si>
  <si>
    <t>O41.92X3</t>
  </si>
  <si>
    <t>O41.92X4</t>
  </si>
  <si>
    <t>O41.92X5</t>
  </si>
  <si>
    <t>O41.92X9</t>
  </si>
  <si>
    <t>O41.93X0</t>
  </si>
  <si>
    <t>O41.93X1</t>
  </si>
  <si>
    <t>O41.93X2</t>
  </si>
  <si>
    <t>O41.93X3</t>
  </si>
  <si>
    <t>O41.93X4</t>
  </si>
  <si>
    <t>O41.93X5</t>
  </si>
  <si>
    <t>O41.93X9</t>
  </si>
  <si>
    <t>O43.011</t>
  </si>
  <si>
    <t>O43.012</t>
  </si>
  <si>
    <t>O43.013</t>
  </si>
  <si>
    <t>O43.019</t>
  </si>
  <si>
    <t>O43.021</t>
  </si>
  <si>
    <t>O43.022</t>
  </si>
  <si>
    <t>O43.023</t>
  </si>
  <si>
    <t>O43.029</t>
  </si>
  <si>
    <t>O43.101</t>
  </si>
  <si>
    <t>O43.102</t>
  </si>
  <si>
    <t>O43.103</t>
  </si>
  <si>
    <t>O43.109</t>
  </si>
  <si>
    <t>O43.111</t>
  </si>
  <si>
    <t>O43.112</t>
  </si>
  <si>
    <t>O43.113</t>
  </si>
  <si>
    <t>O43.119</t>
  </si>
  <si>
    <t>O43.121</t>
  </si>
  <si>
    <t>O43.122</t>
  </si>
  <si>
    <t>O43.123</t>
  </si>
  <si>
    <t>O43.129</t>
  </si>
  <si>
    <t>O43.191</t>
  </si>
  <si>
    <t>O43.192</t>
  </si>
  <si>
    <t>O43.193</t>
  </si>
  <si>
    <t>O43.199</t>
  </si>
  <si>
    <t>O43.211</t>
  </si>
  <si>
    <t>O43.212</t>
  </si>
  <si>
    <t>O43.213</t>
  </si>
  <si>
    <t>O43.219</t>
  </si>
  <si>
    <t>O43.221</t>
  </si>
  <si>
    <t>O43.222</t>
  </si>
  <si>
    <t>O43.223</t>
  </si>
  <si>
    <t>O43.229</t>
  </si>
  <si>
    <t>O43.231</t>
  </si>
  <si>
    <t>O43.232</t>
  </si>
  <si>
    <t>O43.233</t>
  </si>
  <si>
    <t>O43.239</t>
  </si>
  <si>
    <t>O43.811</t>
  </si>
  <si>
    <t>O43.812</t>
  </si>
  <si>
    <t>O43.813</t>
  </si>
  <si>
    <t>O43.819</t>
  </si>
  <si>
    <t>O43.891</t>
  </si>
  <si>
    <t>O43.892</t>
  </si>
  <si>
    <t>O43.893</t>
  </si>
  <si>
    <t>O43.899</t>
  </si>
  <si>
    <t>O43.90</t>
  </si>
  <si>
    <t>O43.91</t>
  </si>
  <si>
    <t>O43.92</t>
  </si>
  <si>
    <t>O43.93</t>
  </si>
  <si>
    <t>O44.00</t>
  </si>
  <si>
    <t>O44.01</t>
  </si>
  <si>
    <t>O44.02</t>
  </si>
  <si>
    <t>O44.03</t>
  </si>
  <si>
    <t>O44.10</t>
  </si>
  <si>
    <t>O44.11</t>
  </si>
  <si>
    <t>O44.12</t>
  </si>
  <si>
    <t>O44.13</t>
  </si>
  <si>
    <t>O45.001</t>
  </si>
  <si>
    <t>O45.002</t>
  </si>
  <si>
    <t>O45.003</t>
  </si>
  <si>
    <t>O45.009</t>
  </si>
  <si>
    <t>O45.011</t>
  </si>
  <si>
    <t>O45.012</t>
  </si>
  <si>
    <t>O45.013</t>
  </si>
  <si>
    <t>O45.019</t>
  </si>
  <si>
    <t>O45.021</t>
  </si>
  <si>
    <t>O45.022</t>
  </si>
  <si>
    <t>O45.023</t>
  </si>
  <si>
    <t>O45.029</t>
  </si>
  <si>
    <t>O45.091</t>
  </si>
  <si>
    <t>O45.092</t>
  </si>
  <si>
    <t>O45.093</t>
  </si>
  <si>
    <t>O45.099</t>
  </si>
  <si>
    <t>O45.8X1</t>
  </si>
  <si>
    <t>O45.8X2</t>
  </si>
  <si>
    <t>O45.8X3</t>
  </si>
  <si>
    <t>O45.8X9</t>
  </si>
  <si>
    <t>O45.90</t>
  </si>
  <si>
    <t>O45.91</t>
  </si>
  <si>
    <t>O45.92</t>
  </si>
  <si>
    <t>O45.93</t>
  </si>
  <si>
    <t>O46.001</t>
  </si>
  <si>
    <t>O46.002</t>
  </si>
  <si>
    <t>O46.003</t>
  </si>
  <si>
    <t>O46.009</t>
  </si>
  <si>
    <t>O46.011</t>
  </si>
  <si>
    <t>O46.012</t>
  </si>
  <si>
    <t>O46.013</t>
  </si>
  <si>
    <t>O46.019</t>
  </si>
  <si>
    <t>O46.021</t>
  </si>
  <si>
    <t>O46.022</t>
  </si>
  <si>
    <t>O46.023</t>
  </si>
  <si>
    <t>O46.029</t>
  </si>
  <si>
    <t>O46.091</t>
  </si>
  <si>
    <t>O46.092</t>
  </si>
  <si>
    <t>O46.093</t>
  </si>
  <si>
    <t>O46.099</t>
  </si>
  <si>
    <t>O46.8X1</t>
  </si>
  <si>
    <t>O46.8X2</t>
  </si>
  <si>
    <t>O46.8X3</t>
  </si>
  <si>
    <t>O46.8X9</t>
  </si>
  <si>
    <t>O46.90</t>
  </si>
  <si>
    <t>O46.91</t>
  </si>
  <si>
    <t>O46.92</t>
  </si>
  <si>
    <t>O46.93</t>
  </si>
  <si>
    <t>O48.0</t>
  </si>
  <si>
    <t>O48.1</t>
  </si>
  <si>
    <t>O80</t>
  </si>
  <si>
    <t>O82</t>
  </si>
  <si>
    <t>O88.011</t>
  </si>
  <si>
    <t>O88.012</t>
  </si>
  <si>
    <t>O88.013</t>
  </si>
  <si>
    <t>O88.019</t>
  </si>
  <si>
    <t>O88.111</t>
  </si>
  <si>
    <t>O88.112</t>
  </si>
  <si>
    <t>O88.113</t>
  </si>
  <si>
    <t>O88.119</t>
  </si>
  <si>
    <t>O88.211</t>
  </si>
  <si>
    <t>O88.212</t>
  </si>
  <si>
    <t>O88.213</t>
  </si>
  <si>
    <t>O88.219</t>
  </si>
  <si>
    <t>O88.311</t>
  </si>
  <si>
    <t>O88.312</t>
  </si>
  <si>
    <t>O88.313</t>
  </si>
  <si>
    <t>O88.319</t>
  </si>
  <si>
    <t>O88.811</t>
  </si>
  <si>
    <t>O88.812</t>
  </si>
  <si>
    <t>O88.813</t>
  </si>
  <si>
    <t>O88.819</t>
  </si>
  <si>
    <t>O91.011</t>
  </si>
  <si>
    <t>O91.012</t>
  </si>
  <si>
    <t>O91.013</t>
  </si>
  <si>
    <t>O91.019</t>
  </si>
  <si>
    <t>O91.111</t>
  </si>
  <si>
    <t>O91.112</t>
  </si>
  <si>
    <t>O91.113</t>
  </si>
  <si>
    <t>O91.119</t>
  </si>
  <si>
    <t>O91.211</t>
  </si>
  <si>
    <t>O91.212</t>
  </si>
  <si>
    <t>O91.213</t>
  </si>
  <si>
    <t>O91.219</t>
  </si>
  <si>
    <t>O92.011</t>
  </si>
  <si>
    <t>O92.012</t>
  </si>
  <si>
    <t>O92.013</t>
  </si>
  <si>
    <t>O92.019</t>
  </si>
  <si>
    <t>O92.111</t>
  </si>
  <si>
    <t>O92.112</t>
  </si>
  <si>
    <t>O92.113</t>
  </si>
  <si>
    <t>O92.119</t>
  </si>
  <si>
    <t>O98.011</t>
  </si>
  <si>
    <t>O98.012</t>
  </si>
  <si>
    <t>O98.013</t>
  </si>
  <si>
    <t>O98.019</t>
  </si>
  <si>
    <t>O98.111</t>
  </si>
  <si>
    <t>O98.112</t>
  </si>
  <si>
    <t>O98.113</t>
  </si>
  <si>
    <t>O98.119</t>
  </si>
  <si>
    <t>O98.211</t>
  </si>
  <si>
    <t>O98.212</t>
  </si>
  <si>
    <t>O98.213</t>
  </si>
  <si>
    <t>O98.219</t>
  </si>
  <si>
    <t>O98.311</t>
  </si>
  <si>
    <t>O98.312</t>
  </si>
  <si>
    <t>O98.313</t>
  </si>
  <si>
    <t>O98.319</t>
  </si>
  <si>
    <t>O98.411</t>
  </si>
  <si>
    <t>O98.412</t>
  </si>
  <si>
    <t>O98.413</t>
  </si>
  <si>
    <t>O98.419</t>
  </si>
  <si>
    <t>O98.511</t>
  </si>
  <si>
    <t>O98.512</t>
  </si>
  <si>
    <t>O98.513</t>
  </si>
  <si>
    <t>O98.519</t>
  </si>
  <si>
    <t>O98.611</t>
  </si>
  <si>
    <t>O98.612</t>
  </si>
  <si>
    <t>O98.613</t>
  </si>
  <si>
    <t>O98.619</t>
  </si>
  <si>
    <t>O98.711</t>
  </si>
  <si>
    <t>O98.712</t>
  </si>
  <si>
    <t>O98.713</t>
  </si>
  <si>
    <t>O98.719</t>
  </si>
  <si>
    <t>O98.811</t>
  </si>
  <si>
    <t>O98.812</t>
  </si>
  <si>
    <t>O98.813</t>
  </si>
  <si>
    <t>O98.819</t>
  </si>
  <si>
    <t>O98.911</t>
  </si>
  <si>
    <t>O98.912</t>
  </si>
  <si>
    <t>O98.913</t>
  </si>
  <si>
    <t>O98.919</t>
  </si>
  <si>
    <t>O99.011</t>
  </si>
  <si>
    <t>O99.012</t>
  </si>
  <si>
    <t>O99.013</t>
  </si>
  <si>
    <t>O99.019</t>
  </si>
  <si>
    <t>O99.111</t>
  </si>
  <si>
    <t>O99.112</t>
  </si>
  <si>
    <t>O99.113</t>
  </si>
  <si>
    <t>O99.119</t>
  </si>
  <si>
    <t>O99.210</t>
  </si>
  <si>
    <t>O99.211</t>
  </si>
  <si>
    <t>O99.212</t>
  </si>
  <si>
    <t>O99.213</t>
  </si>
  <si>
    <t>O99.280</t>
  </si>
  <si>
    <t>O99.281</t>
  </si>
  <si>
    <t>O99.282</t>
  </si>
  <si>
    <t>O99.283</t>
  </si>
  <si>
    <t>O99.310</t>
  </si>
  <si>
    <t>O99.311</t>
  </si>
  <si>
    <t>O99.312</t>
  </si>
  <si>
    <t>O99.313</t>
  </si>
  <si>
    <t>O99.320</t>
  </si>
  <si>
    <t>O99.321</t>
  </si>
  <si>
    <t>O99.322</t>
  </si>
  <si>
    <t>O99.323</t>
  </si>
  <si>
    <t>O99.330</t>
  </si>
  <si>
    <t>O99.331</t>
  </si>
  <si>
    <t>O99.332</t>
  </si>
  <si>
    <t>O99.333</t>
  </si>
  <si>
    <t>O99.340</t>
  </si>
  <si>
    <t>O99.341</t>
  </si>
  <si>
    <t>O99.342</t>
  </si>
  <si>
    <t>O99.343</t>
  </si>
  <si>
    <t>O99.350</t>
  </si>
  <si>
    <t>O99.351</t>
  </si>
  <si>
    <t>O99.352</t>
  </si>
  <si>
    <t>O99.353</t>
  </si>
  <si>
    <t>O99.411</t>
  </si>
  <si>
    <t>O99.412</t>
  </si>
  <si>
    <t>O99.413</t>
  </si>
  <si>
    <t>O99.419</t>
  </si>
  <si>
    <t>O99.511</t>
  </si>
  <si>
    <t>O99.512</t>
  </si>
  <si>
    <t>O99.513</t>
  </si>
  <si>
    <t>O99.519</t>
  </si>
  <si>
    <t>O99.611</t>
  </si>
  <si>
    <t>O99.612</t>
  </si>
  <si>
    <t>O99.613</t>
  </si>
  <si>
    <t>O99.619</t>
  </si>
  <si>
    <t>O99.711</t>
  </si>
  <si>
    <t>O99.712</t>
  </si>
  <si>
    <t>O99.713</t>
  </si>
  <si>
    <t>O99.719</t>
  </si>
  <si>
    <t>O99.810</t>
  </si>
  <si>
    <t>O99.820</t>
  </si>
  <si>
    <t>O99.830</t>
  </si>
  <si>
    <t>O99.840</t>
  </si>
  <si>
    <t>O99.841</t>
  </si>
  <si>
    <t>O99.842</t>
  </si>
  <si>
    <t>O99.843</t>
  </si>
  <si>
    <t>O9A.111</t>
  </si>
  <si>
    <t>O9A.112</t>
  </si>
  <si>
    <t>O9A.113</t>
  </si>
  <si>
    <t>O9A.119</t>
  </si>
  <si>
    <t>O9A.211</t>
  </si>
  <si>
    <t>O9A.212</t>
  </si>
  <si>
    <t>O9A.213</t>
  </si>
  <si>
    <t>O9A.219</t>
  </si>
  <si>
    <t>O9A.311</t>
  </si>
  <si>
    <t>O9A.312</t>
  </si>
  <si>
    <t>O9A.313</t>
  </si>
  <si>
    <t>O9A.319</t>
  </si>
  <si>
    <t>O9A.411</t>
  </si>
  <si>
    <t>O9A.412</t>
  </si>
  <si>
    <t>O9A.413</t>
  </si>
  <si>
    <t>O9A.419</t>
  </si>
  <si>
    <t>O9A.511</t>
  </si>
  <si>
    <t>O9A.512</t>
  </si>
  <si>
    <t>O9A.513</t>
  </si>
  <si>
    <t>O9A.519</t>
  </si>
  <si>
    <t>Z34.00</t>
  </si>
  <si>
    <t>Z34.01</t>
  </si>
  <si>
    <t>Z34.02</t>
  </si>
  <si>
    <t>Z34.03</t>
  </si>
  <si>
    <t>Z34.80</t>
  </si>
  <si>
    <t>Z34.81</t>
  </si>
  <si>
    <t>Z34.82</t>
  </si>
  <si>
    <t>Z34.83</t>
  </si>
  <si>
    <t>Z34.90</t>
  </si>
  <si>
    <t>Z34.91</t>
  </si>
  <si>
    <t>Z34.92</t>
  </si>
  <si>
    <t>Z34.93</t>
  </si>
  <si>
    <t>Z37.0</t>
  </si>
  <si>
    <t>Z37.1</t>
  </si>
  <si>
    <t>Single stillbirth</t>
  </si>
  <si>
    <t>Z37.2</t>
  </si>
  <si>
    <t>Z37.3</t>
  </si>
  <si>
    <t>Z37.4</t>
  </si>
  <si>
    <t>Twins, both stillborn</t>
  </si>
  <si>
    <t>Z37.50</t>
  </si>
  <si>
    <t>Z37.51</t>
  </si>
  <si>
    <t>Z37.52</t>
  </si>
  <si>
    <t>Z37.53</t>
  </si>
  <si>
    <t>Z37.54</t>
  </si>
  <si>
    <t>Z37.59</t>
  </si>
  <si>
    <t>Z37.60</t>
  </si>
  <si>
    <t>Z37.61</t>
  </si>
  <si>
    <t>Z37.62</t>
  </si>
  <si>
    <t>Z37.64</t>
  </si>
  <si>
    <t>Z37.69</t>
  </si>
  <si>
    <t>Z37.7</t>
  </si>
  <si>
    <t>Other multiple births, all stillborn</t>
  </si>
  <si>
    <t>Z33.1</t>
  </si>
  <si>
    <t>Z33.2</t>
  </si>
  <si>
    <t>Encounter for elective termination of pregnancy</t>
  </si>
  <si>
    <t>O02.0</t>
  </si>
  <si>
    <t>Blighted ovum and nonhydatidiform mole</t>
  </si>
  <si>
    <t>O02.1</t>
  </si>
  <si>
    <t>Missed abortion</t>
  </si>
  <si>
    <t>O02.81</t>
  </si>
  <si>
    <t>Inappropriate change in quantitative human chorionic gonadotropin (hCG) in early pregnancy</t>
  </si>
  <si>
    <t>O02.89</t>
  </si>
  <si>
    <t>Other abnormal products of conception</t>
  </si>
  <si>
    <t>10D00Z0</t>
  </si>
  <si>
    <t>Extraction of Products of Conception, Classical, Open Approach</t>
  </si>
  <si>
    <t>10D00Z1</t>
  </si>
  <si>
    <t>Extraction of Products of Conception, Low Cervical, Open Approach</t>
  </si>
  <si>
    <t>10D00Z2</t>
  </si>
  <si>
    <t>Extraction of Products of Conception, Extraperitoneal, Open Approach</t>
  </si>
  <si>
    <t>10D07Z3</t>
  </si>
  <si>
    <t>Extraction of Products of Conception, Low Forceps, Via Natural or Artificial Opening</t>
  </si>
  <si>
    <t>10D07Z4</t>
  </si>
  <si>
    <t>Extraction of Products of Conception, Mid Forceps, Via Natural or Artificial Opening</t>
  </si>
  <si>
    <t>10D07Z5</t>
  </si>
  <si>
    <t>Extraction of Products of Conception, High Forceps, Via Natural or Artificial Opening</t>
  </si>
  <si>
    <t>10D07Z6</t>
  </si>
  <si>
    <t>Extraction of Products of Conception, Vacuum, Via Natural or Artificial Opening</t>
  </si>
  <si>
    <t>10D07Z7</t>
  </si>
  <si>
    <t>Extraction of Products of Conception, Internal Version, Via Natural or Artificial Opening</t>
  </si>
  <si>
    <t>10D07Z8</t>
  </si>
  <si>
    <t>Extraction of Products of Conception, Other, Via Natural or Artificial Opening</t>
  </si>
  <si>
    <t>10E0XZZ</t>
  </si>
  <si>
    <t>Delivery of Products of Conception, External Approach</t>
  </si>
  <si>
    <t>Destruction of Bilateral Fallopian Tubes, Percutaneous Endoscopic Approach</t>
  </si>
  <si>
    <t>Destruction of Bilateral Fallopian Tubes, Via Natural or Artificial Opening Endoscopic</t>
  </si>
  <si>
    <t>Occlusion of Bilateral Fallopian Tubes with Extraluminal Device, Percutaneous Endoscopic Approach</t>
  </si>
  <si>
    <t>Occlusion of Bilateral Fallopian Tubes, Percutaneous Endoscopic Approach</t>
  </si>
  <si>
    <t>Occlusion of Bilateral Fallopian Tubes with Intraluminal Device, Via Natural or Artificial Opening Endoscopic</t>
  </si>
  <si>
    <t>Z30.430</t>
  </si>
  <si>
    <t>Encounter for insertion of intrauterine contraceptive device</t>
  </si>
  <si>
    <t>Z30.433</t>
  </si>
  <si>
    <t>Z30.431</t>
  </si>
  <si>
    <t>Encounter for routine checking of intrauterine contraceptive device</t>
  </si>
  <si>
    <t>T83.39XA</t>
  </si>
  <si>
    <t>Other mechanical complication of intrauterine contraceptive device, initial encounter</t>
  </si>
  <si>
    <t>Insertion of Contraceptive Device into Uterus, Via Natural or Artificial Opening</t>
  </si>
  <si>
    <t>Insertion of Contraceptive Device into Uterus, Via Natural or Artificial Opening Endoscopic</t>
  </si>
  <si>
    <t>Insertion of Contraceptive Device into Cervix, Via Natural or Artificial Opening</t>
  </si>
  <si>
    <t>Insertion of Contraceptive Device into Cervix, Via Natural or Artificial Opening Endoscopic</t>
  </si>
  <si>
    <t>intramuscular</t>
  </si>
  <si>
    <t>subcutaneous</t>
  </si>
  <si>
    <t>Z30.011</t>
  </si>
  <si>
    <t>Encounter for initial prescription of contraceptive pills</t>
  </si>
  <si>
    <t>Z30.41</t>
  </si>
  <si>
    <t>Encounter for surveillance of contraceptive pills</t>
  </si>
  <si>
    <t>oral</t>
  </si>
  <si>
    <t>transdermal</t>
  </si>
  <si>
    <t>vaginal</t>
  </si>
  <si>
    <t>diaphragms</t>
  </si>
  <si>
    <t xml:space="preserve">Route </t>
  </si>
  <si>
    <t>10207YZ</t>
  </si>
  <si>
    <t>Change Other Device in Products of Conception, Via Natural or Artificial Opening</t>
  </si>
  <si>
    <t>10A00ZZ</t>
  </si>
  <si>
    <t>Abortion of Products of Conception, Open Approach</t>
  </si>
  <si>
    <t>10A03ZZ</t>
  </si>
  <si>
    <t>Abortion of Products of Conception, Percutaneous Approach</t>
  </si>
  <si>
    <t>10A04ZZ</t>
  </si>
  <si>
    <t>Abortion of Products of Conception, Percutaneous Endoscopic Approach</t>
  </si>
  <si>
    <t>10A07Z6</t>
  </si>
  <si>
    <t>Abortion of Products of Conception, Vacuum, Via Natural or Artificial Opening</t>
  </si>
  <si>
    <t>10A07ZW</t>
  </si>
  <si>
    <t>Abortion of Products of Conception, Laminaria, Via Natural or Artificial Opening</t>
  </si>
  <si>
    <t>10A07ZX</t>
  </si>
  <si>
    <t>Abortion of Products of Conception, Abortifacient, Via Natural or Artificial Opening</t>
  </si>
  <si>
    <t>10A07ZZ</t>
  </si>
  <si>
    <t>Abortion of Products of Conception, Via Natural or Artificial Opening</t>
  </si>
  <si>
    <t>10A08ZZ</t>
  </si>
  <si>
    <t>Abortion of Products of Conception, Via Natural or Artificial Opening Endoscopic</t>
  </si>
  <si>
    <t>10H003Z</t>
  </si>
  <si>
    <t>Insertion of Monitoring Electrode into Products of Conception, Open Approach</t>
  </si>
  <si>
    <t>10H00YZ</t>
  </si>
  <si>
    <t>Insertion of Other Device into Products of Conception, Open Approach</t>
  </si>
  <si>
    <t>10H073Z</t>
  </si>
  <si>
    <t>Insertion of Monitoring Electrode into Products of Conception, Via Natural or Artificial Opening</t>
  </si>
  <si>
    <t>10H07YZ</t>
  </si>
  <si>
    <t>Insertion of Other Device into Products of Conception, Via Natural or Artificial Opening</t>
  </si>
  <si>
    <t>10J00ZZ</t>
  </si>
  <si>
    <t>Inspection of Products of Conception, Open Approach</t>
  </si>
  <si>
    <t>10J03ZZ</t>
  </si>
  <si>
    <t>Inspection of Products of Conception, Percutaneous Approach</t>
  </si>
  <si>
    <t>10J04ZZ</t>
  </si>
  <si>
    <t>Inspection of Products of Conception, Percutaneous Endoscopic Approach</t>
  </si>
  <si>
    <t>10J07ZZ</t>
  </si>
  <si>
    <t>Inspection of Products of Conception, Via Natural or Artificial Opening</t>
  </si>
  <si>
    <t>10J08ZZ</t>
  </si>
  <si>
    <t>10J0XZZ</t>
  </si>
  <si>
    <t>Inspection of Products of Conception, External Approach</t>
  </si>
  <si>
    <t>10J10ZZ</t>
  </si>
  <si>
    <t>Inspection of Products of Conception, Retained, Open Approach</t>
  </si>
  <si>
    <t>10J13ZZ</t>
  </si>
  <si>
    <t>Inspection of Products of Conception, Retained, Percutaneous Approach</t>
  </si>
  <si>
    <t>10J14ZZ</t>
  </si>
  <si>
    <t>Inspection of Products of Conception, Retained, Percutaneous Endoscopic Approach</t>
  </si>
  <si>
    <t>10J17ZZ</t>
  </si>
  <si>
    <t>Inspection of Products of Conception, Retained, Via Natural or Artificial Opening</t>
  </si>
  <si>
    <t>10J18ZZ</t>
  </si>
  <si>
    <t>10J1XZZ</t>
  </si>
  <si>
    <t>Inspection of Products of Conception, Retained, External Approach</t>
  </si>
  <si>
    <t>10J20ZZ</t>
  </si>
  <si>
    <t>Inspection of Products of Conception, Ectopic, Open Approach</t>
  </si>
  <si>
    <t>10J23ZZ</t>
  </si>
  <si>
    <t>Inspection of Products of Conception, Ectopic, Percutaneous Approach</t>
  </si>
  <si>
    <t>10J24ZZ</t>
  </si>
  <si>
    <t>10J27ZZ</t>
  </si>
  <si>
    <t>Inspection of Products of Conception, Ectopic, Via Natural or Artificial Opening Endoscopic</t>
  </si>
  <si>
    <t>10J2XZZ</t>
  </si>
  <si>
    <t>Inspection of Products of Conception, Ectopic, External Approach</t>
  </si>
  <si>
    <t>10P003Z</t>
  </si>
  <si>
    <t>Removal of Monitoring Electrode from Products of Conception, Open Approach</t>
  </si>
  <si>
    <t>10P00YZ</t>
  </si>
  <si>
    <t>Removal of Other Device from Products of Conception, Open Approach</t>
  </si>
  <si>
    <t>10P073Z</t>
  </si>
  <si>
    <t>Removal of Monitoring Electrode from Products of Conception, Via Natural or Artificial Opening</t>
  </si>
  <si>
    <t>10P07YZ</t>
  </si>
  <si>
    <t>Removal of Other Device from Products of Conception, Via Natural or Artificial Opening</t>
  </si>
  <si>
    <t>10Q00YE</t>
  </si>
  <si>
    <t>Repair Nervous System in Products of Conception with Other Device, Open Approach</t>
  </si>
  <si>
    <t>10Q00YF</t>
  </si>
  <si>
    <t>Repair Cardiovascular System in Products of Conception with Other Device, Open Approach</t>
  </si>
  <si>
    <t>10Q00YG</t>
  </si>
  <si>
    <t>Repair Lymphatics and Hemic in Products of Conception with Other Device, Open Approach</t>
  </si>
  <si>
    <t>10Q00YH</t>
  </si>
  <si>
    <t>10Q00YJ</t>
  </si>
  <si>
    <t>Repair Ear, Nose and Sinus in products of Conception with Other Device, Open Approach</t>
  </si>
  <si>
    <t>10Q00YK</t>
  </si>
  <si>
    <t>Repair Respiratory System in Products of Conception with Other Device, Open Approach</t>
  </si>
  <si>
    <t>10Q00YL</t>
  </si>
  <si>
    <t>Repair Mouth and Throat in Products of conception with Other Device, Open Approach</t>
  </si>
  <si>
    <t>10Q00YM</t>
  </si>
  <si>
    <t>Repair Gastrointestinal System in Products of Conception with Other Device, Open Approach</t>
  </si>
  <si>
    <t>10Q00YN</t>
  </si>
  <si>
    <t>Repair Hepatobiliary and Pancreas in Products of Conception with Other Device, Open Approach</t>
  </si>
  <si>
    <t>10Q00YP</t>
  </si>
  <si>
    <t>Repair Endocrine System in Products of Conception with Other Device, Open Approach</t>
  </si>
  <si>
    <t>10Q00YQ</t>
  </si>
  <si>
    <t>Repair Skin in Products of Conception with Other Device, Open Approach</t>
  </si>
  <si>
    <t>10Q00YR</t>
  </si>
  <si>
    <t>Repair Musculoskeletal System in Products of Conception with Other Device, Open Approach</t>
  </si>
  <si>
    <t>10Q00YS</t>
  </si>
  <si>
    <t>Repair Urinary System in Products of Conception with Other Device, Open Approach</t>
  </si>
  <si>
    <t>10Q00YT</t>
  </si>
  <si>
    <t>Repair Female Reproductive System in Products of Conception with Other Device, Open Approach</t>
  </si>
  <si>
    <t>10Q00YV</t>
  </si>
  <si>
    <t>10Q00YY</t>
  </si>
  <si>
    <t>Repair Other Body System in Products of Conception with Other Device, Open Approach</t>
  </si>
  <si>
    <t>10Q00ZE</t>
  </si>
  <si>
    <t>10Q00ZF</t>
  </si>
  <si>
    <t>Repair Cardiovascular System in Products of Conception, Open Approach</t>
  </si>
  <si>
    <t>10Q00ZG</t>
  </si>
  <si>
    <t>Repair Lymphatics and Hemic in Products of Conception , Open Approach</t>
  </si>
  <si>
    <t>10Q00ZH</t>
  </si>
  <si>
    <t>Repair Eye in Products of Conception, Open Approach</t>
  </si>
  <si>
    <t>10Q00ZJ</t>
  </si>
  <si>
    <t>Repair Ear, Nose and Sinus in Products of Conception, Open Approach</t>
  </si>
  <si>
    <t>10Q00ZK</t>
  </si>
  <si>
    <t>Repair Respiratory System in Products of Conception, Open Approach</t>
  </si>
  <si>
    <t>10Q00ZL</t>
  </si>
  <si>
    <t>Repair Mouth and Throat in Products of Conception, Open Approach</t>
  </si>
  <si>
    <t>10Q00ZM</t>
  </si>
  <si>
    <t>Repair Gastrointestinal System in Products of Conception, Open Approach</t>
  </si>
  <si>
    <t>10Q00ZN</t>
  </si>
  <si>
    <t>Repair Hepatobiliary and Pancreas in Products of Conception, Open Approach</t>
  </si>
  <si>
    <t>Repair Endocrine System in Products of Conception, Open Approach</t>
  </si>
  <si>
    <t>10Q00ZQ</t>
  </si>
  <si>
    <t>Repair Skin in Products of Conception, Open Approach</t>
  </si>
  <si>
    <t>10Q00ZR</t>
  </si>
  <si>
    <t>Repair Musculoskeletal System in Products of Conception, Open Approach</t>
  </si>
  <si>
    <t>10Q00ZS</t>
  </si>
  <si>
    <t>Repair Urinary System in Products of Conception, Open Approach</t>
  </si>
  <si>
    <t>10Q00ZT</t>
  </si>
  <si>
    <t>Repair Female Reproductive System in Products of Conception, Open Approach</t>
  </si>
  <si>
    <t>10Q00ZV</t>
  </si>
  <si>
    <t>Repair Male Reproductive System in Products of Conception, Open Approach</t>
  </si>
  <si>
    <t>10Q00ZY</t>
  </si>
  <si>
    <t>10Q03YE</t>
  </si>
  <si>
    <t>Repair Nervous System in Products of Conception with Other Device, Percutaneous Approach</t>
  </si>
  <si>
    <t>10Q03YF</t>
  </si>
  <si>
    <t>10Q03YG</t>
  </si>
  <si>
    <t>Repair Lymphatics and Hemic in Products of Conception with Other Device, Percutaneous Approach</t>
  </si>
  <si>
    <t>10Q03YH</t>
  </si>
  <si>
    <t>Repair Eye in Products of Conception with Other Device, Percutaneous Approach</t>
  </si>
  <si>
    <t>10Q03YJ</t>
  </si>
  <si>
    <t>Repair Ear, Nose and Sinus in Products of Conception with Other Device, Percutaneous Approach</t>
  </si>
  <si>
    <t>10Q03YK</t>
  </si>
  <si>
    <t>Repair Respiratory System in Products of Conception with Other Device, Percutaneous Approach</t>
  </si>
  <si>
    <t>10Q03YL</t>
  </si>
  <si>
    <t>Repair Mouth and Throat in Products of Conception with Other Device, Percutaneous Approach</t>
  </si>
  <si>
    <t>10Q03YM</t>
  </si>
  <si>
    <t>Repair Gastrointestinal System in Products of Conception with Other Device, Percutaneous Approach</t>
  </si>
  <si>
    <t>10Q03YN</t>
  </si>
  <si>
    <t>Repair Hepatobiliary and Pancreas in Products of Conception with Other Device, Percutaneous Approach</t>
  </si>
  <si>
    <t>10Q03YP</t>
  </si>
  <si>
    <t>Repair Endocrine System in Products of Conception with Other Device, Percutaneous Approach</t>
  </si>
  <si>
    <t>10Q03YQ</t>
  </si>
  <si>
    <t>Repair Skin in Products of Conception with Other Device, Percutaneous Approach</t>
  </si>
  <si>
    <t>10Q03YR</t>
  </si>
  <si>
    <t>Repair Musculoskeletal System in Products of Conception with Other Device, Percutaneous Approach</t>
  </si>
  <si>
    <t>10Q03YS</t>
  </si>
  <si>
    <t>Repair Urinary System in Products of Conception with Other Device, Percutaneous Approach</t>
  </si>
  <si>
    <t>10Q03YT</t>
  </si>
  <si>
    <t>10Q03YV</t>
  </si>
  <si>
    <t>Repair Male Reproductive System in Products of Conception with Other Device, Percutaneous Approach</t>
  </si>
  <si>
    <t>10Q03YY</t>
  </si>
  <si>
    <t>Repair Other Body System in Products of Conception with Other Device, Percutaneous Approach</t>
  </si>
  <si>
    <t>10Q04YE</t>
  </si>
  <si>
    <t>Repair Nervous System in Products of Conception with Other Device, Percutaneous Endoscopic Approach</t>
  </si>
  <si>
    <t>10Q04YF</t>
  </si>
  <si>
    <t>Repair Cardiovascular System in Products of Conception with Other Device, Percutaneous Endoscopic Approach</t>
  </si>
  <si>
    <t>10Q04YG</t>
  </si>
  <si>
    <t>Repair Lymphatics and Hemic in Products of Conception with Other Device, Percutaneous Endoscopic Approach</t>
  </si>
  <si>
    <t>10Q04YH</t>
  </si>
  <si>
    <t>Repair Eye in Products of Conception with Other Device, Percutaneous Endoscopic Approach</t>
  </si>
  <si>
    <t>10Q04YJ</t>
  </si>
  <si>
    <t>Repair Ear, Nose and Sinus in Products of Conception with Other Device, Percutaneous Endoscopic Approach</t>
  </si>
  <si>
    <t>10Q04YK</t>
  </si>
  <si>
    <t>Repair Respiratory System in Products of Conception with Other Device, Percutaneous Endoscopic Approach</t>
  </si>
  <si>
    <t>10Q04YL</t>
  </si>
  <si>
    <t>Repair Mouth and Throat in Products of Conception with Other Device, Percutaneous Endoscopic Approach</t>
  </si>
  <si>
    <t>10Q04YM</t>
  </si>
  <si>
    <t>Repair Gastrointestinal System in Products of Conception with Other Device, Percutaneous Endoscopic Approach</t>
  </si>
  <si>
    <t>10Q04YN</t>
  </si>
  <si>
    <t>10Q04YP</t>
  </si>
  <si>
    <t>Repair Endocrine System in Products of Conception with Other Device, Percutaneous Endoscopic Approach</t>
  </si>
  <si>
    <t>10Q04YQ</t>
  </si>
  <si>
    <t>Repair Skin in Products of Conception with Other Device, Percutaneous Endoscopic Approach</t>
  </si>
  <si>
    <t>10Q04YR</t>
  </si>
  <si>
    <t>Repair Musculoskeletal System in Products of Conception with Other Device, Percutaneous Endoscopic Approach</t>
  </si>
  <si>
    <t>10Q04YS</t>
  </si>
  <si>
    <t>Repair Urinary System in Products of Conception with Other Device, Percutaneous Endoscopic Approach</t>
  </si>
  <si>
    <t>10Q04YT</t>
  </si>
  <si>
    <t>Repair Female Reproductive System in Products of Conception with Other Device, Percutaneous Endoscopic Approach</t>
  </si>
  <si>
    <t>10Q04YV</t>
  </si>
  <si>
    <t>Repair Male Reproductive System in Products of Conception with Other Device, Percutaneous Endoscopic Approach</t>
  </si>
  <si>
    <t>10Q04YY</t>
  </si>
  <si>
    <t>Repair Other Body System in Products of Conception with Other Device, Percutaneous Endoscopic Approach</t>
  </si>
  <si>
    <t>10Q04ZE</t>
  </si>
  <si>
    <t>Repair Nervous System in Products of Conception, Percutaneous Endoscopic Approach</t>
  </si>
  <si>
    <t>10Q04ZF</t>
  </si>
  <si>
    <t>Repair Cardiovascular System in Products of Conception, Percutaneous Endoscopic Approach</t>
  </si>
  <si>
    <t>10Q04ZG</t>
  </si>
  <si>
    <t>Repair Lymphatics and Hemic in Products of Conception, Percutaneous Endoscopic Approach</t>
  </si>
  <si>
    <t>10Q04ZH</t>
  </si>
  <si>
    <t>Repair Eye in Products of Conception, Percutaneous Endoscopic Approach</t>
  </si>
  <si>
    <t>10Q04ZJ</t>
  </si>
  <si>
    <t>Repair Ear, Nose and Sinus in Products of Conception, Percutaneous Endoscopic Approach</t>
  </si>
  <si>
    <t>10Q04ZK</t>
  </si>
  <si>
    <t>Repair Respiratory System in Products of Conception, Percutaneous Endoscopic Approach</t>
  </si>
  <si>
    <t>10Q04ZL</t>
  </si>
  <si>
    <t>10Q04ZM</t>
  </si>
  <si>
    <t>10Q04ZN</t>
  </si>
  <si>
    <t>10Q04ZP</t>
  </si>
  <si>
    <t>Repair Endocrine System in Products of Conception, Percutaneous Endoscopic Approach</t>
  </si>
  <si>
    <t>10Q04ZQ</t>
  </si>
  <si>
    <t>Repair Skin in Products of Conception, Percutaneous Endoscopic Approach</t>
  </si>
  <si>
    <t>10Q04ZR</t>
  </si>
  <si>
    <t>Repair Musculoskeletal System in Products of Conception, Percutaneous Endoscopic Approach</t>
  </si>
  <si>
    <t>10Q04ZS</t>
  </si>
  <si>
    <t>Repair Urinary System in Products of Conception, Percutaneous Endoscopic Approach</t>
  </si>
  <si>
    <t>10Q04ZT</t>
  </si>
  <si>
    <t>Repair Female Reproductive System in Products of Conception, Percutaneous Endoscopic Approach</t>
  </si>
  <si>
    <t>10Q04ZV</t>
  </si>
  <si>
    <t>10Q04ZY</t>
  </si>
  <si>
    <t>Repair Other Body System in Products of Conception, Percutaneous Endoscopic Approach</t>
  </si>
  <si>
    <t>10Q07YE</t>
  </si>
  <si>
    <t>Repair Nervous System in Products of conception with Other Device, Via Natural or Artificial Opening</t>
  </si>
  <si>
    <t>10Q07YF</t>
  </si>
  <si>
    <t>Repair Cardiovascular System in Products of Conception with Other Device, Via Natural or Artificial Opening</t>
  </si>
  <si>
    <t>10Q07YG</t>
  </si>
  <si>
    <t>Repair Lymphatics and Hemic in Products of Conception with Other Device, Via Natural or Artificial Opening</t>
  </si>
  <si>
    <t>10Q07YH</t>
  </si>
  <si>
    <t>Repair Eye in Products of Conception with Other Device, Via Natural or Artificial Opening</t>
  </si>
  <si>
    <t>10Q07YJ</t>
  </si>
  <si>
    <t>Repair Ear, Nose and Sinus in Products of Conception with Other Device, Via Natural or Artificial Opening</t>
  </si>
  <si>
    <t>10Q07YK</t>
  </si>
  <si>
    <t>Repair Respiratory System in Products of Conception with Other Device, Via Natural or Artificial Opening</t>
  </si>
  <si>
    <t>10Q07YL</t>
  </si>
  <si>
    <t>Repair Mouth and Throat in Products of Conception with Other Device, Via Natural or Artificial Opening</t>
  </si>
  <si>
    <t>10Q07YM</t>
  </si>
  <si>
    <t>Repair Gastrointestinal System in Products of Conception with Other Device, Via Natural or Artificial Opening</t>
  </si>
  <si>
    <t>10Q07YN</t>
  </si>
  <si>
    <t>Repair Hepatobiliary and Pancreas in Products of Conception with Other Device, Via Natural or Artificial Opening</t>
  </si>
  <si>
    <t>10Q07YP</t>
  </si>
  <si>
    <t>Repair Endocrine System in Products of Conception with Other Device, Via Natural or Artificial Opening</t>
  </si>
  <si>
    <t>10Q07YQ</t>
  </si>
  <si>
    <t>Repair Skin in Products of Conception with Other Device, Via Natural or Artificial Opening</t>
  </si>
  <si>
    <t>10Q07YR</t>
  </si>
  <si>
    <t>Repair Musculoskeletal System in Products of Conception with Other Device, Via Natural or Artificial Opening</t>
  </si>
  <si>
    <t>10Q07YS</t>
  </si>
  <si>
    <t>Repair Urinary System in Products of Conception with Other Device, Via Natural or Artificial Opening</t>
  </si>
  <si>
    <t>10Q07YT</t>
  </si>
  <si>
    <t>Repair Female Reproductive System in Products of Conception with Other Device, Via Natural or Artificial Opening</t>
  </si>
  <si>
    <t>10Q07YV</t>
  </si>
  <si>
    <t>10Q07YY</t>
  </si>
  <si>
    <t>Repair Other Body System in Products of Conception with Other Device, Via Natural or Artificial Opening</t>
  </si>
  <si>
    <t>10Q07ZE</t>
  </si>
  <si>
    <t>Repair Nervous System in Products of Conception, Via Natural or Artificial Opening</t>
  </si>
  <si>
    <t>10Q07ZF</t>
  </si>
  <si>
    <t>Repair Cardiovascular System in Products of Conception, Via Natural or Artificial Opening</t>
  </si>
  <si>
    <t>10Q07ZG</t>
  </si>
  <si>
    <t>Repair Lymphatics and Hemic in Products of Conception, Via Natural or Artificial Opening</t>
  </si>
  <si>
    <t>10Q07ZH</t>
  </si>
  <si>
    <t>Repair Eye in Products of Conception, Via Natural or Artificial Opening</t>
  </si>
  <si>
    <t>10Q07ZJ</t>
  </si>
  <si>
    <t>Repair Ear, Nose and Sinus in Products of Conception, Via Natural or Artificial Opening</t>
  </si>
  <si>
    <t>10Q07ZK</t>
  </si>
  <si>
    <t>Repair Respiratory System in Products of Conception, Via Natural or Artificial Opening</t>
  </si>
  <si>
    <t>10Q07ZL</t>
  </si>
  <si>
    <t>Repair Mouth and Throat in Products of Conception, Via Natural or Artificial Opening</t>
  </si>
  <si>
    <t>10Q07ZM</t>
  </si>
  <si>
    <t>Repair Gastrointestinal System in Products of Conception, Via Natural or Artificial Opening</t>
  </si>
  <si>
    <t>10Q07ZN</t>
  </si>
  <si>
    <t>10Q07ZP</t>
  </si>
  <si>
    <t>Repair Endocrine system in Products of Conception, Via Natural or Artificial Opening</t>
  </si>
  <si>
    <t>10Q07ZQ</t>
  </si>
  <si>
    <t>Repair Skin in Products of Conception, Via Natural or Artificial Opening</t>
  </si>
  <si>
    <t>10Q07ZR</t>
  </si>
  <si>
    <t>Repair Musculoskeletal System in Products of Conception, Via Natural or Artificial Opening</t>
  </si>
  <si>
    <t>10Q07ZS</t>
  </si>
  <si>
    <t>Repair Urinary System in Products of Conception, Via Natural or Artificial Opening</t>
  </si>
  <si>
    <t>10Q07ZT</t>
  </si>
  <si>
    <t>Repair Female Reproductive System in Products of Conception, Via Natural or Artificial Opening</t>
  </si>
  <si>
    <t>10Q07ZV</t>
  </si>
  <si>
    <t>Repair Male Reproductive System in Products of Conception, Via Natural or Artificial Opening</t>
  </si>
  <si>
    <t>10Q07ZY</t>
  </si>
  <si>
    <t>Repair Other Body System in Products of Conception, Via Natural or Artificial Opening</t>
  </si>
  <si>
    <t>10Q08YE</t>
  </si>
  <si>
    <t>Repair Nervous System in Products of Conception with Other Device, Via Natural or Artificial Opening Endoscopic</t>
  </si>
  <si>
    <t>10Q08YF</t>
  </si>
  <si>
    <t>10Q08YG</t>
  </si>
  <si>
    <t>Repair Lymphatics and Hemic in Products of Conception with Other Device, Via Natural or Artificial Opening Endoscopic</t>
  </si>
  <si>
    <t>10Q08YH</t>
  </si>
  <si>
    <t>Repair Eye in Products of Conception with Other Device, Via Natural or Artificial Opening Endoscopic</t>
  </si>
  <si>
    <t>10Q08YJ</t>
  </si>
  <si>
    <t>Repair Ear, Nose and Sinus in Products of Conception with Other Device, Via Natural or Artificial Opening Endoscopic</t>
  </si>
  <si>
    <t>10Q08YK</t>
  </si>
  <si>
    <t>10Q08YL</t>
  </si>
  <si>
    <t>Repair Mouth and Throat in Products of Conception with Other Device, Via Natural or Artificial Opening Endoscopic</t>
  </si>
  <si>
    <t>10Q08YM</t>
  </si>
  <si>
    <t>Repair Gastrointestinal System in Products of Conception with Other Device, Via Natural or Artificial Opening Endoscopic</t>
  </si>
  <si>
    <t>10Q08YN</t>
  </si>
  <si>
    <t>Repair Hepatobiliary and Pancreas in Products of Conception with Other Device, Via Natural or Artificial Opening Endoscopic</t>
  </si>
  <si>
    <t>10Q08YP</t>
  </si>
  <si>
    <t>Repair Endocrine System in Products of Conception with Other Device, Via Natural or Artificial Opening Endoscopic</t>
  </si>
  <si>
    <t>10Q08YQ</t>
  </si>
  <si>
    <t>Repair Skin in Products of Conception with Other Device, Via Natural or Artificial Opening Endoscopic</t>
  </si>
  <si>
    <t>10Q08YR</t>
  </si>
  <si>
    <t>Repair Musculoskeletal System in Products of Conception with Other Device, Via Natural or Artificial Opening Endoscopic</t>
  </si>
  <si>
    <t>10Q08YS</t>
  </si>
  <si>
    <t>10Q08YT</t>
  </si>
  <si>
    <t>10Q08YV</t>
  </si>
  <si>
    <t>Repair Male Reproductive System in Products of Conception with Other Device, Via Natural or Artificial Opening Endoscopic</t>
  </si>
  <si>
    <t>10Q08YY</t>
  </si>
  <si>
    <t>Repair Other Body System in Products of Conception with Other Device, Via Natural or Artificial Opening Endoscopic</t>
  </si>
  <si>
    <t>10Q08ZE</t>
  </si>
  <si>
    <t>Repair Nervous System in Products of Conception, Via Natural or Artificial Opening Endoscopic</t>
  </si>
  <si>
    <t>10Q08ZF</t>
  </si>
  <si>
    <t>Repair Cardiovascular System in Products of Conception, Via Natural or Artificial Opening Endoscopic</t>
  </si>
  <si>
    <t>10Q08ZG</t>
  </si>
  <si>
    <t>Repair Lymphatics and Hemic in Products of conception, Via Natural or Artificial Opening Endoscopic</t>
  </si>
  <si>
    <t>10Q08ZH</t>
  </si>
  <si>
    <t>Repair Eye in Products of Conception, Via Natural or Artificial Opening Endoscopic</t>
  </si>
  <si>
    <t>10Q08ZJ</t>
  </si>
  <si>
    <t>Repair Ear, Nose and Sinus in Products of Conception, Via Natural or Artificial Opening Endoscopic</t>
  </si>
  <si>
    <t>10Q08ZK</t>
  </si>
  <si>
    <t>Repair Respiratory System in Products of Conception, Via Natural or Artificial Opening Endoscopic</t>
  </si>
  <si>
    <t>10Q08ZL</t>
  </si>
  <si>
    <t>Repair Mouth and Throat in Products of Conception, Via Natural or Artificial Opening Endoscopic</t>
  </si>
  <si>
    <t>10Q08ZM</t>
  </si>
  <si>
    <t>Repair Gastrointestinal System in Products of Conception, Via Natural or Artificial Opening Endoscopic</t>
  </si>
  <si>
    <t>10Q08ZN</t>
  </si>
  <si>
    <t>Repair Hepatobiliary and Pancreas in Products of Conception, Via Natural or Artificial Opening Endoscopic</t>
  </si>
  <si>
    <t>10Q08ZP</t>
  </si>
  <si>
    <t>Repair Endocrine System in Products of Conception, Via Natural or Artificial Opening Endoscopic</t>
  </si>
  <si>
    <t>10Q08ZQ</t>
  </si>
  <si>
    <t>Repair Skin in Products of Conception, Via Natural or Artificial Opening Endoscopic</t>
  </si>
  <si>
    <t>10Q08ZR</t>
  </si>
  <si>
    <t>10Q08ZS</t>
  </si>
  <si>
    <t>Repair Urinary System in Products of Conception, Via Natural or Artificial Opening Endoscopic</t>
  </si>
  <si>
    <t>10Q08ZT</t>
  </si>
  <si>
    <t>Repair Female Reproductive System in Products of Conception, Via Natural or Artificial Opening Endoscopic</t>
  </si>
  <si>
    <t>10Q08ZV</t>
  </si>
  <si>
    <t>Repair Male Reproductive System in Products of Conception, Via Natural or Artificial Opening Endoscopic</t>
  </si>
  <si>
    <t>10Q08ZY</t>
  </si>
  <si>
    <t>Repair Other Body System in Products of Conception, Via Natural or Artificial Opening Endoscopic</t>
  </si>
  <si>
    <t>10S07ZZ</t>
  </si>
  <si>
    <t>Reposition Products of Conception, Via Natural or Artificial Opening</t>
  </si>
  <si>
    <t>10S0XZZ</t>
  </si>
  <si>
    <t>10S20ZZ</t>
  </si>
  <si>
    <t>Reposition Products of Conception, Ectopic, Open Approach</t>
  </si>
  <si>
    <t>10S23ZZ</t>
  </si>
  <si>
    <t>Reposition Products of Conception, Ectopic, Percutaneous Approach</t>
  </si>
  <si>
    <t>10S24ZZ</t>
  </si>
  <si>
    <t>Reposition Products of Conception, Ectopic, Percutaneous Endoscopic Approach</t>
  </si>
  <si>
    <t>10S27ZZ</t>
  </si>
  <si>
    <t>Reposition Products of Conception, Ectopic, Via Natural or Artificial Opening</t>
  </si>
  <si>
    <t>10S28ZZ</t>
  </si>
  <si>
    <t>Reposition Products of Conception, Ectopic, Via Natural or Artificial Opening Endoscopic</t>
  </si>
  <si>
    <t>10T20ZZ</t>
  </si>
  <si>
    <t>Resection of Products of Conception, Ectopic, Open Approach</t>
  </si>
  <si>
    <t>10T23ZZ</t>
  </si>
  <si>
    <t>Resection of Products of Conception, Ectopic, Percutaneous Approach</t>
  </si>
  <si>
    <t>10T24ZZ</t>
  </si>
  <si>
    <t>10T27ZZ</t>
  </si>
  <si>
    <t>10T28ZZ</t>
  </si>
  <si>
    <t>Resection of Products of Conception, Ectopic, Via Natural or Artificial Opening Endoscopic</t>
  </si>
  <si>
    <t>10Y03ZE</t>
  </si>
  <si>
    <t>10Y03ZF</t>
  </si>
  <si>
    <t>Transplantation of Cardiovascular System into Products of Conception, Percutaneous Approach</t>
  </si>
  <si>
    <t>10Y03ZG</t>
  </si>
  <si>
    <t>Transplantation of Lymphatics and Hemic into Products of Conception, Percutaneous Approach</t>
  </si>
  <si>
    <t>10Y03ZH</t>
  </si>
  <si>
    <t>Transplantation of Eye into Products of Conception, Percutaneous Approach</t>
  </si>
  <si>
    <t>10Y03ZJ</t>
  </si>
  <si>
    <t>Transplantation of Ear, Nose and Sinus into Products of Conception, Percutaneous Approach</t>
  </si>
  <si>
    <t>10Y03ZK</t>
  </si>
  <si>
    <t>Transplantation of Respiratory System into Products of Conception, Percutaneous Approach</t>
  </si>
  <si>
    <t>10Y03ZL</t>
  </si>
  <si>
    <t>Transplantation of Mouth and Throat into Products of Conception, Percutaneous Approach</t>
  </si>
  <si>
    <t>10Y03ZM</t>
  </si>
  <si>
    <t>Transplantation of Gastrointestinal System into Products of Conception, Percutaneous Approach</t>
  </si>
  <si>
    <t>10Y03ZN</t>
  </si>
  <si>
    <t>10Y03ZP</t>
  </si>
  <si>
    <t>Transplantation of Endocrine System into Products of Conception, Percutaneous Approach</t>
  </si>
  <si>
    <t>10Y03ZQ</t>
  </si>
  <si>
    <t>Transplantation of Skin into Products of Conception, Percutaneous Approach</t>
  </si>
  <si>
    <t>10Y03ZR</t>
  </si>
  <si>
    <t>Transplantation of Musculoskeletal System into Products of Conception, Percutaneous Approach</t>
  </si>
  <si>
    <t>10Y03ZS</t>
  </si>
  <si>
    <t>Transplantation of Urinary System into Products of Conception, Percutaneous Approach</t>
  </si>
  <si>
    <t>10Y03ZT</t>
  </si>
  <si>
    <t>Transplantation of Female Reproductive System into Products of Conception, Percutaneous Approach</t>
  </si>
  <si>
    <t>10Y03ZV</t>
  </si>
  <si>
    <t>Transplantation of Male Reproductive System into Products of Conception, Percutaneous Approach</t>
  </si>
  <si>
    <t>10Y03ZY</t>
  </si>
  <si>
    <t>Transplantation of Other Body System into Products of Conception, Percutaneous Approach</t>
  </si>
  <si>
    <t>10Y04ZE</t>
  </si>
  <si>
    <t>Transplantation of Nervous System into Products of Conception, Percutaneous Endoscopic Approach</t>
  </si>
  <si>
    <t>10Y04ZF</t>
  </si>
  <si>
    <t>Transplantation of Cardiovascular System into Products of Conception, Percutaneous Endoscopic Approach</t>
  </si>
  <si>
    <t>10Y04ZG</t>
  </si>
  <si>
    <t>Transplantation of Lymphatics and Hemic into Products of Conception, Percutaneous Endoscopic Approach</t>
  </si>
  <si>
    <t>10Y04ZH</t>
  </si>
  <si>
    <t>Transplantation of Eye into Products of Conception, Percutaneous Endoscopic Approach</t>
  </si>
  <si>
    <t>10Y04ZJ</t>
  </si>
  <si>
    <t>Transplantation of Ear, Nose and Sinus into Products of Conception, Percutaneous Endoscopic Approach</t>
  </si>
  <si>
    <t>10Y04ZK</t>
  </si>
  <si>
    <t>Transplantation of Respiratory System into Products of Conception, Percutaneous Endoscopic Approach</t>
  </si>
  <si>
    <t>10Y04ZL</t>
  </si>
  <si>
    <t>Transplantation of Mouth and Throat into Products of Conception, Percutaneous Endoscopic Approach</t>
  </si>
  <si>
    <t>10Y04ZM</t>
  </si>
  <si>
    <t>Transplantation of Gastrointestinal System into Products of Conception, Percutaneous Endoscopic Approach</t>
  </si>
  <si>
    <t>10Y04ZN</t>
  </si>
  <si>
    <t>Transplantation of Hepatobiliary and Pancreas into Products of Conception, Percutaneous Endoscopic Approach</t>
  </si>
  <si>
    <t>10Y04ZP</t>
  </si>
  <si>
    <t>Transplantation of Endocrine System into Products of Conception, Percutaneous Endoscopic Approach</t>
  </si>
  <si>
    <t>10Y04ZQ</t>
  </si>
  <si>
    <t>Transplantation of Skin into Products of Conception, Percutaneous Endoscopic Approach</t>
  </si>
  <si>
    <t>10Y04ZR</t>
  </si>
  <si>
    <t>Transplantation of Musculoskeletal System into Products of Conception, Percutaneous Endoscopic Approach</t>
  </si>
  <si>
    <t>10Y04ZS</t>
  </si>
  <si>
    <t>10Y04ZT</t>
  </si>
  <si>
    <t>Transplantation of Female Reproductive System into Products of Conception, Percutaneous Endoscopic Approach</t>
  </si>
  <si>
    <t>10Y04ZV</t>
  </si>
  <si>
    <t>Transplantation of Male Reproductive System into Products of Conception, Percutaneous Endoscopic Approach</t>
  </si>
  <si>
    <t>10Y04ZY</t>
  </si>
  <si>
    <t>Transplantation of Other Body System into Products of Conception, Percutaneous Endoscopic Approach</t>
  </si>
  <si>
    <t>10Y07ZE</t>
  </si>
  <si>
    <t>Transplantation of Nervous System into Products of Conception, Via Natural or Artificial Opening</t>
  </si>
  <si>
    <t>10Y07ZF</t>
  </si>
  <si>
    <t>Transplantation of Cardiovascular System into Products of Conception, Via Natural or Artificial Opening</t>
  </si>
  <si>
    <t>10Y07ZG</t>
  </si>
  <si>
    <t>Transplantation of Lymphatics and Hemic into Products of Conception, Via Natural or Artificial Opening</t>
  </si>
  <si>
    <t>10Y07ZH</t>
  </si>
  <si>
    <t>Transplantation of Eye into Products of Conception, Via Natural or Artificial Opening</t>
  </si>
  <si>
    <t>10Y07ZJ</t>
  </si>
  <si>
    <t>10Y07ZK</t>
  </si>
  <si>
    <t>Transplantation of Respiratory System into Products of Conception, Via Natural or Artificial Opening</t>
  </si>
  <si>
    <t>10Y07ZL</t>
  </si>
  <si>
    <t>10Y07ZM</t>
  </si>
  <si>
    <t>Transplantation of Gastrointestinal System into Products of conception, Via Natural or Artificial Opening</t>
  </si>
  <si>
    <t>10Y07ZN</t>
  </si>
  <si>
    <t>Transplantation of Hepatobiliary and Pancreas into Products of Conception, Via Natural or Artificial Opening</t>
  </si>
  <si>
    <t>10Y07ZP</t>
  </si>
  <si>
    <t>Transplantation of Endocrine System into Products of Conception, Via Natural or Artificial Opening</t>
  </si>
  <si>
    <t>10Y07ZQ</t>
  </si>
  <si>
    <t>Transplantation of Skin into Products of Conception, Via Natural or Artificial Opening</t>
  </si>
  <si>
    <t>10Y07ZR</t>
  </si>
  <si>
    <t>Transplantation of Musculoskeletal System into Products of Conception, Via Natural or Artificial Opening</t>
  </si>
  <si>
    <t>10Y07ZS</t>
  </si>
  <si>
    <t>Transplantation of Urinary System into Products of Conception, Via Natural or Artificial Opening</t>
  </si>
  <si>
    <t>10Y07ZT</t>
  </si>
  <si>
    <t>Transplantation of Female Reproductive System into Products of Conception, Via Natural or Artificial Opening</t>
  </si>
  <si>
    <t>10Y07ZV</t>
  </si>
  <si>
    <t>Transplantation of Male Reproductive System into Products of Conception, Via natural or Artificial Opening</t>
  </si>
  <si>
    <t>10Y07ZY</t>
  </si>
  <si>
    <t>Transplantation of Other Body System into Products of Conception, Via Natural or Artificial Opening</t>
  </si>
  <si>
    <t>0UH97HZ</t>
  </si>
  <si>
    <t>0UH98HZ</t>
  </si>
  <si>
    <t>0UHC7HZ</t>
  </si>
  <si>
    <t>0UHC8HZ</t>
  </si>
  <si>
    <t>Diagnosis</t>
  </si>
  <si>
    <t>Procedure</t>
  </si>
  <si>
    <t>Proc_Description</t>
  </si>
  <si>
    <t>Diag_Source</t>
  </si>
  <si>
    <t>Proc_Source</t>
  </si>
  <si>
    <t>Diag_Description</t>
  </si>
  <si>
    <t>256</t>
  </si>
  <si>
    <t>59812</t>
  </si>
  <si>
    <t>66.2</t>
  </si>
  <si>
    <t>996.32</t>
  </si>
  <si>
    <t>11981</t>
  </si>
  <si>
    <t>57170</t>
  </si>
  <si>
    <t>59820</t>
  </si>
  <si>
    <t>256.1</t>
  </si>
  <si>
    <t>256.2</t>
  </si>
  <si>
    <t>59821</t>
  </si>
  <si>
    <t>59830</t>
  </si>
  <si>
    <t>J7297</t>
  </si>
  <si>
    <t>Levonorgestrel-releasing intrauterine contraceptive system, 52 mg, 3 years duration</t>
  </si>
  <si>
    <t>J7298</t>
  </si>
  <si>
    <t>Levonorgestrel-releasing intrauterine contraceptive system, 52 mg, 5 year duration</t>
  </si>
  <si>
    <t>levonorgestrel 13.5 mg intrauterine system drug implant</t>
  </si>
  <si>
    <t>Liletta</t>
  </si>
  <si>
    <t>levonorgestrel 52 mg intrauterine device</t>
  </si>
  <si>
    <t>00052027480</t>
  </si>
  <si>
    <t>00009062601</t>
  </si>
  <si>
    <t>medroxyPROGESTERone 400 mg/mL intramuscular suspension</t>
  </si>
  <si>
    <t>Ashlyna</t>
  </si>
  <si>
    <t>Camrese</t>
  </si>
  <si>
    <t>Camrese Lo</t>
  </si>
  <si>
    <t>Dasetta 7/7/7</t>
  </si>
  <si>
    <t>Dasetta 1/35</t>
  </si>
  <si>
    <t>Mono-Linyah</t>
  </si>
  <si>
    <t>Tri-Linyah</t>
  </si>
  <si>
    <t>Wera</t>
  </si>
  <si>
    <t>Juleber</t>
  </si>
  <si>
    <t>Ortho-Novum</t>
  </si>
  <si>
    <t>Zovia 1/50E-28</t>
  </si>
  <si>
    <t>Microgestin FE</t>
  </si>
  <si>
    <t>Zenchent</t>
  </si>
  <si>
    <t>Jencycla</t>
  </si>
  <si>
    <t>Bekyree</t>
  </si>
  <si>
    <t>NORETHINDRONE</t>
  </si>
  <si>
    <t>Falmina</t>
  </si>
  <si>
    <t>Pimtrea</t>
  </si>
  <si>
    <t>Natazia</t>
  </si>
  <si>
    <t>Vyfemla</t>
  </si>
  <si>
    <t>Nikki</t>
  </si>
  <si>
    <t>NORELGESTROMIN/ETHIN.ESTRADIOL</t>
  </si>
  <si>
    <t>00378334053</t>
  </si>
  <si>
    <t>Xulane</t>
  </si>
  <si>
    <t>00052027385</t>
  </si>
  <si>
    <t>A4261</t>
  </si>
  <si>
    <t>Cervical cap for contraceptive device</t>
  </si>
  <si>
    <t>Levonorgestrel-releasing intrauterine contraceptive system, 52 mg, 3 year duration</t>
  </si>
  <si>
    <t>LEVONORGESTREL-ETHIN ESTRADIOL</t>
  </si>
  <si>
    <t>NORETHINDRONE-E.ESTRADIOL-IRON</t>
  </si>
  <si>
    <t>ETHINYL ESTRADIOL/DROSPIRENONE</t>
  </si>
  <si>
    <t>00023585801</t>
  </si>
  <si>
    <t>50419042401</t>
  </si>
  <si>
    <t>Kyleena</t>
  </si>
  <si>
    <t>50419042408</t>
  </si>
  <si>
    <t>50419042471</t>
  </si>
  <si>
    <t>levonorgestrel 19.5 mg intrauterine device</t>
  </si>
  <si>
    <t>50419042308</t>
  </si>
  <si>
    <t>levonorgestrel 13.5 mg intrauterine device</t>
  </si>
  <si>
    <t>copper intrauterine device</t>
  </si>
  <si>
    <t xml:space="preserve">levonorgestrel 52 mg intrauterine device </t>
  </si>
  <si>
    <t>levonorgestrel 19.5 mg intrauterine device, 5 year device</t>
  </si>
  <si>
    <t>NORETHINDRONE TAB 0.35 MG</t>
  </si>
  <si>
    <t xml:space="preserve">oral </t>
  </si>
  <si>
    <t>NORETHINDRONE ACE &amp; ETHINYL ESTRADIOL TAB 1.5 MG-30 MCG</t>
  </si>
  <si>
    <t>DROSPIRENONE-ETHINYL ESTRAD-LEVOMEFOLATE TAB 3-0.02-0.451 MG</t>
  </si>
  <si>
    <t>NORETHINDRONE ACE &amp; ETHINYL ESTRADIOL-FE TAB 1 MG-20 MCG</t>
  </si>
  <si>
    <t>NORETHINDRONE ACE &amp; ETHINYL ESTRADIOL-FE TAB 1.5 MG-30 MCG</t>
  </si>
  <si>
    <t>T83.39AD</t>
  </si>
  <si>
    <t>T83.39XS</t>
  </si>
  <si>
    <t>Other mechanical complication of intrauterine contraceptive device, subsequent encounter</t>
  </si>
  <si>
    <t>T83.31XA</t>
  </si>
  <si>
    <t>Breakdown (mechanical) of intrauterine contraceptive device, initial encounter</t>
  </si>
  <si>
    <t>T83.31XD</t>
  </si>
  <si>
    <t>Breakdown (mechanical) of intrauterine contraceptive device, subsequent encounter</t>
  </si>
  <si>
    <t>T83.31XS</t>
  </si>
  <si>
    <t>T83.32XA</t>
  </si>
  <si>
    <t>T83.32XD</t>
  </si>
  <si>
    <t>Displacement of intrauterine contraceptive device, sequela</t>
  </si>
  <si>
    <t>T83.32XS</t>
  </si>
  <si>
    <t>Displacement of intrauterine contraceptive device, subsequent encounter</t>
  </si>
  <si>
    <t>Displacement of intrauterine contraceptive device, initial encounter</t>
  </si>
  <si>
    <t>Other mechanical complication of intrauterine contraceptive device, sequela</t>
  </si>
  <si>
    <t>Breakdown (mechanical) of intrauterine contraceptive device, sequela</t>
  </si>
  <si>
    <t xml:space="preserve">intrauteral </t>
  </si>
  <si>
    <t>levonorgestrel 19.5 mg system</t>
  </si>
  <si>
    <t>51285020401</t>
  </si>
  <si>
    <t>O01.0</t>
  </si>
  <si>
    <t>O01.1</t>
  </si>
  <si>
    <t>O09.00</t>
  </si>
  <si>
    <t>O09.01</t>
  </si>
  <si>
    <t>O09.02</t>
  </si>
  <si>
    <t>O09.03</t>
  </si>
  <si>
    <t>O09.10</t>
  </si>
  <si>
    <t>O09.11</t>
  </si>
  <si>
    <t>O09.12</t>
  </si>
  <si>
    <t>O09.13</t>
  </si>
  <si>
    <t>O09.211</t>
  </si>
  <si>
    <t>O09.212</t>
  </si>
  <si>
    <t>O09.213</t>
  </si>
  <si>
    <t>O09.219</t>
  </si>
  <si>
    <t>O09.291</t>
  </si>
  <si>
    <t>O09.292</t>
  </si>
  <si>
    <t>O09.293</t>
  </si>
  <si>
    <t>O09.299</t>
  </si>
  <si>
    <t>O09.30</t>
  </si>
  <si>
    <t>O09.31</t>
  </si>
  <si>
    <t>O09.32</t>
  </si>
  <si>
    <t>O09.33</t>
  </si>
  <si>
    <t>O09.40</t>
  </si>
  <si>
    <t>O09.41</t>
  </si>
  <si>
    <t>O09.42</t>
  </si>
  <si>
    <t>O09.43</t>
  </si>
  <si>
    <t>O09.511</t>
  </si>
  <si>
    <t>O09.512</t>
  </si>
  <si>
    <t>O09.513</t>
  </si>
  <si>
    <t>O09.519</t>
  </si>
  <si>
    <t>O09.521</t>
  </si>
  <si>
    <t>O09.522</t>
  </si>
  <si>
    <t>O09.523</t>
  </si>
  <si>
    <t>O09.529</t>
  </si>
  <si>
    <t>O09.611</t>
  </si>
  <si>
    <t>O09.612</t>
  </si>
  <si>
    <t>O09.613</t>
  </si>
  <si>
    <t>O09.619</t>
  </si>
  <si>
    <t>O09.621</t>
  </si>
  <si>
    <t>O09.622</t>
  </si>
  <si>
    <t>O09.623</t>
  </si>
  <si>
    <t>O09.629</t>
  </si>
  <si>
    <t>O09.70</t>
  </si>
  <si>
    <t>O09.71</t>
  </si>
  <si>
    <t>O09.72</t>
  </si>
  <si>
    <t>O09.73</t>
  </si>
  <si>
    <t>O09.811</t>
  </si>
  <si>
    <t>O09.812</t>
  </si>
  <si>
    <t>O09.813</t>
  </si>
  <si>
    <t>O09.819</t>
  </si>
  <si>
    <t>O09.821</t>
  </si>
  <si>
    <t>O09.822</t>
  </si>
  <si>
    <t>O09.823</t>
  </si>
  <si>
    <t>O09.829</t>
  </si>
  <si>
    <t>O09.891</t>
  </si>
  <si>
    <t>O09.892</t>
  </si>
  <si>
    <t>O09.893</t>
  </si>
  <si>
    <t>O09.899</t>
  </si>
  <si>
    <t>O09.90</t>
  </si>
  <si>
    <t>O09.91</t>
  </si>
  <si>
    <t>O09.92</t>
  </si>
  <si>
    <t>O09.93</t>
  </si>
  <si>
    <t>O10.011</t>
  </si>
  <si>
    <t>O10.012</t>
  </si>
  <si>
    <t>O10.013</t>
  </si>
  <si>
    <t>O10.019</t>
  </si>
  <si>
    <t>O10.111</t>
  </si>
  <si>
    <t>O10.112</t>
  </si>
  <si>
    <t>O10.113</t>
  </si>
  <si>
    <t>O10.119</t>
  </si>
  <si>
    <t>O10.211</t>
  </si>
  <si>
    <t>O10.212</t>
  </si>
  <si>
    <t>O10.213</t>
  </si>
  <si>
    <t>O10.219</t>
  </si>
  <si>
    <t>O10.311</t>
  </si>
  <si>
    <t>O10.312</t>
  </si>
  <si>
    <t>O10.313</t>
  </si>
  <si>
    <t>O10.319</t>
  </si>
  <si>
    <t>O10.411</t>
  </si>
  <si>
    <t>O10.412</t>
  </si>
  <si>
    <t>O10.413</t>
  </si>
  <si>
    <t>O10.419</t>
  </si>
  <si>
    <t>O10.911</t>
  </si>
  <si>
    <t>O10.912</t>
  </si>
  <si>
    <t>O10.913</t>
  </si>
  <si>
    <t>O10.919</t>
  </si>
  <si>
    <t>O11.1</t>
  </si>
  <si>
    <t>O11.2</t>
  </si>
  <si>
    <t>O11.3</t>
  </si>
  <si>
    <t>O11.9</t>
  </si>
  <si>
    <t>O12.00</t>
  </si>
  <si>
    <t>O12.01</t>
  </si>
  <si>
    <t>O12.02</t>
  </si>
  <si>
    <t>O12.03</t>
  </si>
  <si>
    <t>O12.10</t>
  </si>
  <si>
    <t>O12.11</t>
  </si>
  <si>
    <t>O12.12</t>
  </si>
  <si>
    <t>O12.13</t>
  </si>
  <si>
    <t>O12.20</t>
  </si>
  <si>
    <t>O12.21</t>
  </si>
  <si>
    <t>O12.22</t>
  </si>
  <si>
    <t>O12.23</t>
  </si>
  <si>
    <t>O13.1</t>
  </si>
  <si>
    <t>O13.2</t>
  </si>
  <si>
    <t>O13.3</t>
  </si>
  <si>
    <t>O13.9</t>
  </si>
  <si>
    <t>O14.00</t>
  </si>
  <si>
    <t>O14.02</t>
  </si>
  <si>
    <t>O14.03</t>
  </si>
  <si>
    <t>O14.10</t>
  </si>
  <si>
    <t>O14.12</t>
  </si>
  <si>
    <t>O14.13</t>
  </si>
  <si>
    <t>O14.20</t>
  </si>
  <si>
    <t>O14.22</t>
  </si>
  <si>
    <t>O14.23</t>
  </si>
  <si>
    <t>O14.90</t>
  </si>
  <si>
    <t>O14.92</t>
  </si>
  <si>
    <t>O14.93</t>
  </si>
  <si>
    <t>O15.00</t>
  </si>
  <si>
    <t>O15.02</t>
  </si>
  <si>
    <t>O15.03</t>
  </si>
  <si>
    <t>O15.9</t>
  </si>
  <si>
    <t>O16.1</t>
  </si>
  <si>
    <t>O16.2</t>
  </si>
  <si>
    <t>O16.3</t>
  </si>
  <si>
    <t>O16.9</t>
  </si>
  <si>
    <t>O20.0</t>
  </si>
  <si>
    <t>O20.8</t>
  </si>
  <si>
    <t>O20.9</t>
  </si>
  <si>
    <t>O21.0</t>
  </si>
  <si>
    <t>O21.1</t>
  </si>
  <si>
    <t>O21.2</t>
  </si>
  <si>
    <t>O21.8</t>
  </si>
  <si>
    <t>O21.9</t>
  </si>
  <si>
    <t>O22.00</t>
  </si>
  <si>
    <t>O22.01</t>
  </si>
  <si>
    <t>O22.02</t>
  </si>
  <si>
    <t>O22.03</t>
  </si>
  <si>
    <t>O22.10</t>
  </si>
  <si>
    <t>O22.11</t>
  </si>
  <si>
    <t>O22.12</t>
  </si>
  <si>
    <t>O22.13</t>
  </si>
  <si>
    <t>O22.20</t>
  </si>
  <si>
    <t>O22.21</t>
  </si>
  <si>
    <t>O22.22</t>
  </si>
  <si>
    <t>O22.23</t>
  </si>
  <si>
    <t>O22.30</t>
  </si>
  <si>
    <t>O22.31</t>
  </si>
  <si>
    <t>O22.32</t>
  </si>
  <si>
    <t>O22.33</t>
  </si>
  <si>
    <t>O22.40</t>
  </si>
  <si>
    <t>O22.41</t>
  </si>
  <si>
    <t>O22.42</t>
  </si>
  <si>
    <t>O22.43</t>
  </si>
  <si>
    <t>O22.50</t>
  </si>
  <si>
    <t>O22.51</t>
  </si>
  <si>
    <t>O22.52</t>
  </si>
  <si>
    <t>O22.53</t>
  </si>
  <si>
    <t>O22.8X1</t>
  </si>
  <si>
    <t>O22.8X2</t>
  </si>
  <si>
    <t>O22.8X3</t>
  </si>
  <si>
    <t>O22.8X9</t>
  </si>
  <si>
    <t>O22.90</t>
  </si>
  <si>
    <t>O22.91</t>
  </si>
  <si>
    <t>O22.92</t>
  </si>
  <si>
    <t>O22.93</t>
  </si>
  <si>
    <t>O23.00</t>
  </si>
  <si>
    <t>O23.01</t>
  </si>
  <si>
    <t>O23.02</t>
  </si>
  <si>
    <t>O23.03</t>
  </si>
  <si>
    <t>O23.10</t>
  </si>
  <si>
    <t>O23.11</t>
  </si>
  <si>
    <t>O23.12</t>
  </si>
  <si>
    <t>O23.13</t>
  </si>
  <si>
    <t>O23.20</t>
  </si>
  <si>
    <t>O23.21</t>
  </si>
  <si>
    <t>O23.22</t>
  </si>
  <si>
    <t>O23.23</t>
  </si>
  <si>
    <t>O23.30</t>
  </si>
  <si>
    <t>O23.31</t>
  </si>
  <si>
    <t>O23.32</t>
  </si>
  <si>
    <t>O23.33</t>
  </si>
  <si>
    <t>O23.40</t>
  </si>
  <si>
    <t>O23.41</t>
  </si>
  <si>
    <t>O23.42</t>
  </si>
  <si>
    <t>O23.43</t>
  </si>
  <si>
    <t>O23.511</t>
  </si>
  <si>
    <t>O23.512</t>
  </si>
  <si>
    <t>O23.513</t>
  </si>
  <si>
    <t>O23.519</t>
  </si>
  <si>
    <t>O23.521</t>
  </si>
  <si>
    <t>O23.522</t>
  </si>
  <si>
    <t>O23.523</t>
  </si>
  <si>
    <t>O23.529</t>
  </si>
  <si>
    <t>O23.591</t>
  </si>
  <si>
    <t>O23.592</t>
  </si>
  <si>
    <t>O23.593</t>
  </si>
  <si>
    <t>O23.599</t>
  </si>
  <si>
    <t>O23.90</t>
  </si>
  <si>
    <t>O23.91</t>
  </si>
  <si>
    <t>O23.92</t>
  </si>
  <si>
    <t>O23.93</t>
  </si>
  <si>
    <t>O24.011</t>
  </si>
  <si>
    <t>O24.012</t>
  </si>
  <si>
    <t>O24.013</t>
  </si>
  <si>
    <t>O24.019</t>
  </si>
  <si>
    <t>O24.111</t>
  </si>
  <si>
    <t>O24.112</t>
  </si>
  <si>
    <t>O24.113</t>
  </si>
  <si>
    <t>O24.119</t>
  </si>
  <si>
    <t>O24.311</t>
  </si>
  <si>
    <t>O24.312</t>
  </si>
  <si>
    <t>O24.313</t>
  </si>
  <si>
    <t>O24.319</t>
  </si>
  <si>
    <t>O24.410</t>
  </si>
  <si>
    <t>O24.414</t>
  </si>
  <si>
    <t>O24.419</t>
  </si>
  <si>
    <t>O24.811</t>
  </si>
  <si>
    <t>O24.812</t>
  </si>
  <si>
    <t>O24.813</t>
  </si>
  <si>
    <t>O24.819</t>
  </si>
  <si>
    <t>O24.911</t>
  </si>
  <si>
    <t>O24.912</t>
  </si>
  <si>
    <t>O24.913</t>
  </si>
  <si>
    <t>O24.919</t>
  </si>
  <si>
    <t>O25.10</t>
  </si>
  <si>
    <t>O25.11</t>
  </si>
  <si>
    <t>O25.12</t>
  </si>
  <si>
    <t>O25.13</t>
  </si>
  <si>
    <t>O26.00</t>
  </si>
  <si>
    <t>O26.01</t>
  </si>
  <si>
    <t>O26.02</t>
  </si>
  <si>
    <t>O26.03</t>
  </si>
  <si>
    <t>O26.10</t>
  </si>
  <si>
    <t>O26.11</t>
  </si>
  <si>
    <t>O26.12</t>
  </si>
  <si>
    <t>O26.13</t>
  </si>
  <si>
    <t>O26.20</t>
  </si>
  <si>
    <t>O26.21</t>
  </si>
  <si>
    <t>O26.22</t>
  </si>
  <si>
    <t>O26.23</t>
  </si>
  <si>
    <t>O26.30</t>
  </si>
  <si>
    <t>O26.31</t>
  </si>
  <si>
    <t>O26.32</t>
  </si>
  <si>
    <t>O26.33</t>
  </si>
  <si>
    <t>O26.40</t>
  </si>
  <si>
    <t>O26.41</t>
  </si>
  <si>
    <t>O26.42</t>
  </si>
  <si>
    <t>O26.43</t>
  </si>
  <si>
    <t>O26.50</t>
  </si>
  <si>
    <t>O26.51</t>
  </si>
  <si>
    <t>O26.52</t>
  </si>
  <si>
    <t>O26.53</t>
  </si>
  <si>
    <t>O26.611</t>
  </si>
  <si>
    <t>O26.612</t>
  </si>
  <si>
    <t>O26.613</t>
  </si>
  <si>
    <t>O26.619</t>
  </si>
  <si>
    <t>O26.711</t>
  </si>
  <si>
    <t>O26.712</t>
  </si>
  <si>
    <t>O26.713</t>
  </si>
  <si>
    <t>O26.719</t>
  </si>
  <si>
    <t>O26.811</t>
  </si>
  <si>
    <t>O26.812</t>
  </si>
  <si>
    <t>O26.813</t>
  </si>
  <si>
    <t>O26.819</t>
  </si>
  <si>
    <t>O26.821</t>
  </si>
  <si>
    <t>O26.822</t>
  </si>
  <si>
    <t>O26.823</t>
  </si>
  <si>
    <t>O26.829</t>
  </si>
  <si>
    <t>O26.831</t>
  </si>
  <si>
    <t>O26.832</t>
  </si>
  <si>
    <t>O26.833</t>
  </si>
  <si>
    <t>O26.839</t>
  </si>
  <si>
    <t>O26.841</t>
  </si>
  <si>
    <t>O26.842</t>
  </si>
  <si>
    <t>O26.843</t>
  </si>
  <si>
    <t>O26.849</t>
  </si>
  <si>
    <t>O26.851</t>
  </si>
  <si>
    <t>O26.852</t>
  </si>
  <si>
    <t>O26.853</t>
  </si>
  <si>
    <t>O26.859</t>
  </si>
  <si>
    <t>O26.86</t>
  </si>
  <si>
    <t>O26.872</t>
  </si>
  <si>
    <t>O26.873</t>
  </si>
  <si>
    <t>O26.879</t>
  </si>
  <si>
    <t>O26.891</t>
  </si>
  <si>
    <t>O26.892</t>
  </si>
  <si>
    <t>O26.893</t>
  </si>
  <si>
    <t>O26.899</t>
  </si>
  <si>
    <t>O26.90</t>
  </si>
  <si>
    <t>O26.91</t>
  </si>
  <si>
    <t>O26.92</t>
  </si>
  <si>
    <t>O26.93</t>
  </si>
  <si>
    <t>O28.0</t>
  </si>
  <si>
    <t>O28.1</t>
  </si>
  <si>
    <t>O28.2</t>
  </si>
  <si>
    <t>O28.3</t>
  </si>
  <si>
    <t>O28.4</t>
  </si>
  <si>
    <t>O28.5</t>
  </si>
  <si>
    <t>O28.8</t>
  </si>
  <si>
    <t>O28.9</t>
  </si>
  <si>
    <t>O29.011</t>
  </si>
  <si>
    <t>O29.012</t>
  </si>
  <si>
    <t>O29.013</t>
  </si>
  <si>
    <t>O29.019</t>
  </si>
  <si>
    <t>O29.021</t>
  </si>
  <si>
    <t>O29.022</t>
  </si>
  <si>
    <t>O29.023</t>
  </si>
  <si>
    <t>O29.029</t>
  </si>
  <si>
    <t>O29.091</t>
  </si>
  <si>
    <t>O29.092</t>
  </si>
  <si>
    <t>O29.093</t>
  </si>
  <si>
    <t>O29.099</t>
  </si>
  <si>
    <t>O29.111</t>
  </si>
  <si>
    <t>O29.112</t>
  </si>
  <si>
    <t>O29.113</t>
  </si>
  <si>
    <t>O29.119</t>
  </si>
  <si>
    <t>O29.121</t>
  </si>
  <si>
    <t>O29.122</t>
  </si>
  <si>
    <t>O29.123</t>
  </si>
  <si>
    <t>O29.129</t>
  </si>
  <si>
    <t>O29.191</t>
  </si>
  <si>
    <t>O29.192</t>
  </si>
  <si>
    <t>O29.193</t>
  </si>
  <si>
    <t>O29.199</t>
  </si>
  <si>
    <t>O29.211</t>
  </si>
  <si>
    <t>O29.212</t>
  </si>
  <si>
    <t>O29.213</t>
  </si>
  <si>
    <t>O29.219</t>
  </si>
  <si>
    <t>O29.291</t>
  </si>
  <si>
    <t>O29.292</t>
  </si>
  <si>
    <t>O29.293</t>
  </si>
  <si>
    <t>O29.299</t>
  </si>
  <si>
    <t>O29.3X1</t>
  </si>
  <si>
    <t>O29.3X2</t>
  </si>
  <si>
    <t>O29.3X3</t>
  </si>
  <si>
    <t>O29.3X9</t>
  </si>
  <si>
    <t>O29.40</t>
  </si>
  <si>
    <t>O29.41</t>
  </si>
  <si>
    <t>O29.42</t>
  </si>
  <si>
    <t>O29.43</t>
  </si>
  <si>
    <t>O29.5X1</t>
  </si>
  <si>
    <t>O29.5X2</t>
  </si>
  <si>
    <t>O29.5X3</t>
  </si>
  <si>
    <t>O29.5X9</t>
  </si>
  <si>
    <t>O29.60</t>
  </si>
  <si>
    <t>O29.61</t>
  </si>
  <si>
    <t>O29.62</t>
  </si>
  <si>
    <t>O29.63</t>
  </si>
  <si>
    <t>O29.8X1</t>
  </si>
  <si>
    <t>O29.8X2</t>
  </si>
  <si>
    <t>O29.8X3</t>
  </si>
  <si>
    <t>O29.8X9</t>
  </si>
  <si>
    <t>O29.90</t>
  </si>
  <si>
    <t>O29.91</t>
  </si>
  <si>
    <t>O29.92</t>
  </si>
  <si>
    <t>O29.93</t>
  </si>
  <si>
    <t>O30.001</t>
  </si>
  <si>
    <t>O30.002</t>
  </si>
  <si>
    <t>O30.003</t>
  </si>
  <si>
    <t>O30.009</t>
  </si>
  <si>
    <t>O30.011</t>
  </si>
  <si>
    <t>O30.012</t>
  </si>
  <si>
    <t>O30.013</t>
  </si>
  <si>
    <t>O30.019</t>
  </si>
  <si>
    <t>O30.021</t>
  </si>
  <si>
    <t>O30.022</t>
  </si>
  <si>
    <t>O30.023</t>
  </si>
  <si>
    <t>O30.029</t>
  </si>
  <si>
    <t>O30.031</t>
  </si>
  <si>
    <t>O30.032</t>
  </si>
  <si>
    <t>O30.033</t>
  </si>
  <si>
    <t>O30.039</t>
  </si>
  <si>
    <t>O30.041</t>
  </si>
  <si>
    <t>O30.042</t>
  </si>
  <si>
    <t>O30.043</t>
  </si>
  <si>
    <t>O30.049</t>
  </si>
  <si>
    <t>O30.091</t>
  </si>
  <si>
    <t>O30.092</t>
  </si>
  <si>
    <t>O30.093</t>
  </si>
  <si>
    <t>O30.099</t>
  </si>
  <si>
    <t>O30.101</t>
  </si>
  <si>
    <t>O30.102</t>
  </si>
  <si>
    <t>O30.103</t>
  </si>
  <si>
    <t>O30.109</t>
  </si>
  <si>
    <t>O30.111</t>
  </si>
  <si>
    <t>O30.112</t>
  </si>
  <si>
    <t>O30.113</t>
  </si>
  <si>
    <t>O30.119</t>
  </si>
  <si>
    <t>O30.121</t>
  </si>
  <si>
    <t>O30.122</t>
  </si>
  <si>
    <t>O30.123</t>
  </si>
  <si>
    <t>O30.129</t>
  </si>
  <si>
    <t>O30.191</t>
  </si>
  <si>
    <t>O30.192</t>
  </si>
  <si>
    <t>O30.193</t>
  </si>
  <si>
    <t>O30.199</t>
  </si>
  <si>
    <t>O30.201</t>
  </si>
  <si>
    <t>O30.202</t>
  </si>
  <si>
    <t>O30.203</t>
  </si>
  <si>
    <t>O30.209</t>
  </si>
  <si>
    <t>O30.211</t>
  </si>
  <si>
    <t>O30.212</t>
  </si>
  <si>
    <t>O30.213</t>
  </si>
  <si>
    <t>O30.219</t>
  </si>
  <si>
    <t>O30.221</t>
  </si>
  <si>
    <t>O30.222</t>
  </si>
  <si>
    <t>O30.223</t>
  </si>
  <si>
    <t>O30.229</t>
  </si>
  <si>
    <t>O30.291</t>
  </si>
  <si>
    <t>O30.292</t>
  </si>
  <si>
    <t>O30.293</t>
  </si>
  <si>
    <t>O30.299</t>
  </si>
  <si>
    <t>O30.801</t>
  </si>
  <si>
    <t>O30.802</t>
  </si>
  <si>
    <t>O30.803</t>
  </si>
  <si>
    <t>O30.809</t>
  </si>
  <si>
    <t>O30.811</t>
  </si>
  <si>
    <t>O30.812</t>
  </si>
  <si>
    <t>O30.813</t>
  </si>
  <si>
    <t>O30.819</t>
  </si>
  <si>
    <t>O30.821</t>
  </si>
  <si>
    <t>O30.822</t>
  </si>
  <si>
    <t>O30.823</t>
  </si>
  <si>
    <t>O30.829</t>
  </si>
  <si>
    <t>O30.891</t>
  </si>
  <si>
    <t>O30.892</t>
  </si>
  <si>
    <t>O30.893</t>
  </si>
  <si>
    <t>O30.899</t>
  </si>
  <si>
    <t>O30.90</t>
  </si>
  <si>
    <t>O30.91</t>
  </si>
  <si>
    <t>O30.92</t>
  </si>
  <si>
    <t>O30.93</t>
  </si>
  <si>
    <t>O31.00X0</t>
  </si>
  <si>
    <t>O31.00X1</t>
  </si>
  <si>
    <t>O31.00X2</t>
  </si>
  <si>
    <t>O31.00X3</t>
  </si>
  <si>
    <t>O31.00X4</t>
  </si>
  <si>
    <t>O31.00X5</t>
  </si>
  <si>
    <t>O31.00X9</t>
  </si>
  <si>
    <t>O31.01X0</t>
  </si>
  <si>
    <t>O31.01X1</t>
  </si>
  <si>
    <t>O31.01X2</t>
  </si>
  <si>
    <t>O31.01X3</t>
  </si>
  <si>
    <t>O31.01X4</t>
  </si>
  <si>
    <t>O31.01X5</t>
  </si>
  <si>
    <t>O31.01X9</t>
  </si>
  <si>
    <t>O31.02X0</t>
  </si>
  <si>
    <t>O31.02X1</t>
  </si>
  <si>
    <t>O31.02X2</t>
  </si>
  <si>
    <t>O31.02X3</t>
  </si>
  <si>
    <t>O31.02X4</t>
  </si>
  <si>
    <t>O31.02X5</t>
  </si>
  <si>
    <t>O31.02X9</t>
  </si>
  <si>
    <t>O31.03X0</t>
  </si>
  <si>
    <t>O31.03X1</t>
  </si>
  <si>
    <t>O31.03X2</t>
  </si>
  <si>
    <t>O31.03X3</t>
  </si>
  <si>
    <t>O31.03X4</t>
  </si>
  <si>
    <t>O31.03X5</t>
  </si>
  <si>
    <t>O31.03X9</t>
  </si>
  <si>
    <t>O31.10X0</t>
  </si>
  <si>
    <t>O31.10X1</t>
  </si>
  <si>
    <t>O31.10X2</t>
  </si>
  <si>
    <t>O31.10X3</t>
  </si>
  <si>
    <t>O31.10X4</t>
  </si>
  <si>
    <t>O31.10X5</t>
  </si>
  <si>
    <t>O31.10X9</t>
  </si>
  <si>
    <t>O31.11X0</t>
  </si>
  <si>
    <t>O31.11X1</t>
  </si>
  <si>
    <t>O31.11X2</t>
  </si>
  <si>
    <t>O31.11X3</t>
  </si>
  <si>
    <t>O31.11X4</t>
  </si>
  <si>
    <t>O31.11X5</t>
  </si>
  <si>
    <t>O31.11X9</t>
  </si>
  <si>
    <t>O31.12X0</t>
  </si>
  <si>
    <t>O31.12X1</t>
  </si>
  <si>
    <t>O31.12X2</t>
  </si>
  <si>
    <t>O31.12X3</t>
  </si>
  <si>
    <t>O31.12X4</t>
  </si>
  <si>
    <t>O31.12X5</t>
  </si>
  <si>
    <t>O31.12X9</t>
  </si>
  <si>
    <t>O31.13X0</t>
  </si>
  <si>
    <t>O31.13X1</t>
  </si>
  <si>
    <t>O31.13X2</t>
  </si>
  <si>
    <t>O31.13X3</t>
  </si>
  <si>
    <t>O31.13X4</t>
  </si>
  <si>
    <t>O31.13X5</t>
  </si>
  <si>
    <t>O31.13X9</t>
  </si>
  <si>
    <t>O31.20X0</t>
  </si>
  <si>
    <t>O31.20X1</t>
  </si>
  <si>
    <t>O31.20X2</t>
  </si>
  <si>
    <t>O31.20X3</t>
  </si>
  <si>
    <t>O31.20X4</t>
  </si>
  <si>
    <t>O31.20X5</t>
  </si>
  <si>
    <t>O31.20X9</t>
  </si>
  <si>
    <t>O31.21X0</t>
  </si>
  <si>
    <t>O31.21X1</t>
  </si>
  <si>
    <t>O31.21X2</t>
  </si>
  <si>
    <t>O31.21X3</t>
  </si>
  <si>
    <t>O31.21X4</t>
  </si>
  <si>
    <t>O31.21X5</t>
  </si>
  <si>
    <t>O31.21X9</t>
  </si>
  <si>
    <t>O31.22X0</t>
  </si>
  <si>
    <t>O31.22X1</t>
  </si>
  <si>
    <t>O31.22X2</t>
  </si>
  <si>
    <t>O31.22X3</t>
  </si>
  <si>
    <t>O31.22X4</t>
  </si>
  <si>
    <t>O31.22X5</t>
  </si>
  <si>
    <t>O31.22X9</t>
  </si>
  <si>
    <t>O31.23X0</t>
  </si>
  <si>
    <t>O31.23X1</t>
  </si>
  <si>
    <t>O31.23X2</t>
  </si>
  <si>
    <t>O31.23X3</t>
  </si>
  <si>
    <t>O31.23X4</t>
  </si>
  <si>
    <t>O31.23X5</t>
  </si>
  <si>
    <t>O31.23X9</t>
  </si>
  <si>
    <t>O31.30X0</t>
  </si>
  <si>
    <t>O31.30X1</t>
  </si>
  <si>
    <t>O31.30X2</t>
  </si>
  <si>
    <t>O31.30X3</t>
  </si>
  <si>
    <t>O31.30X4</t>
  </si>
  <si>
    <t>O31.30X5</t>
  </si>
  <si>
    <t>O31.30X9</t>
  </si>
  <si>
    <t>O31.31X0</t>
  </si>
  <si>
    <t>O31.31X1</t>
  </si>
  <si>
    <t>O31.31X2</t>
  </si>
  <si>
    <t>O31.31X3</t>
  </si>
  <si>
    <t>O31.31X4</t>
  </si>
  <si>
    <t>O31.31X5</t>
  </si>
  <si>
    <t>O31.31X9</t>
  </si>
  <si>
    <t>O31.32X0</t>
  </si>
  <si>
    <t>O31.32X1</t>
  </si>
  <si>
    <t>O31.32X2</t>
  </si>
  <si>
    <t>O31.32X3</t>
  </si>
  <si>
    <t>O31.32X4</t>
  </si>
  <si>
    <t>O31.32X5</t>
  </si>
  <si>
    <t>O31.32X9</t>
  </si>
  <si>
    <t>O31.33X0</t>
  </si>
  <si>
    <t>O31.33X1</t>
  </si>
  <si>
    <t>O31.33X2</t>
  </si>
  <si>
    <t>O31.33X3</t>
  </si>
  <si>
    <t>O31.33X4</t>
  </si>
  <si>
    <t>O31.33X5</t>
  </si>
  <si>
    <t>O31.33X9</t>
  </si>
  <si>
    <t>O31.8X10</t>
  </si>
  <si>
    <t>O31.8X11</t>
  </si>
  <si>
    <t>O31.8X12</t>
  </si>
  <si>
    <t>O31.8X13</t>
  </si>
  <si>
    <t>O31.8X14</t>
  </si>
  <si>
    <t>O31.8X15</t>
  </si>
  <si>
    <t>O31.8X19</t>
  </si>
  <si>
    <t>O31.8X20</t>
  </si>
  <si>
    <t>O31.8X21</t>
  </si>
  <si>
    <t>O31.8X22</t>
  </si>
  <si>
    <t>O31.8X23</t>
  </si>
  <si>
    <t>O31.8X24</t>
  </si>
  <si>
    <t>O31.8X25</t>
  </si>
  <si>
    <t>O31.8X29</t>
  </si>
  <si>
    <t>O31.8X30</t>
  </si>
  <si>
    <t>O31.8X31</t>
  </si>
  <si>
    <t>O31.8X32</t>
  </si>
  <si>
    <t>O31.8X33</t>
  </si>
  <si>
    <t>O31.8X34</t>
  </si>
  <si>
    <t>O31.8X35</t>
  </si>
  <si>
    <t>O31.8X39</t>
  </si>
  <si>
    <t>O31.8X90</t>
  </si>
  <si>
    <t>O31.8X91</t>
  </si>
  <si>
    <t>O31.8X92</t>
  </si>
  <si>
    <t>O31.8X93</t>
  </si>
  <si>
    <t>O31.8X94</t>
  </si>
  <si>
    <t>O31.8X95</t>
  </si>
  <si>
    <t>O31.8X99</t>
  </si>
  <si>
    <t>O32.0XX0</t>
  </si>
  <si>
    <t>O32.0XX1</t>
  </si>
  <si>
    <t>O32.0XX2</t>
  </si>
  <si>
    <t>O32.0XX3</t>
  </si>
  <si>
    <t>O32.0XX4</t>
  </si>
  <si>
    <t>O32.0XX5</t>
  </si>
  <si>
    <t>O32.0XX9</t>
  </si>
  <si>
    <t>O32.1XX0</t>
  </si>
  <si>
    <t>O32.1XX1</t>
  </si>
  <si>
    <t>O32.1XX2</t>
  </si>
  <si>
    <t>O32.1XX3</t>
  </si>
  <si>
    <t>O32.1XX4</t>
  </si>
  <si>
    <t>O32.1XX5</t>
  </si>
  <si>
    <t>O32.1XX9</t>
  </si>
  <si>
    <t>O32.2XX0</t>
  </si>
  <si>
    <t>O32.2XX1</t>
  </si>
  <si>
    <t>O32.2XX2</t>
  </si>
  <si>
    <t>O32.2XX3</t>
  </si>
  <si>
    <t>O32.2XX4</t>
  </si>
  <si>
    <t>O32.2XX5</t>
  </si>
  <si>
    <t>O32.2XX9</t>
  </si>
  <si>
    <t>O32.3XX0</t>
  </si>
  <si>
    <t>O32.3XX1</t>
  </si>
  <si>
    <t>O32.3XX2</t>
  </si>
  <si>
    <t>O32.3XX3</t>
  </si>
  <si>
    <t>O32.3XX4</t>
  </si>
  <si>
    <t>O32.3XX5</t>
  </si>
  <si>
    <t>O32.3XX9</t>
  </si>
  <si>
    <t>O32.4XX0</t>
  </si>
  <si>
    <t>O32.4XX1</t>
  </si>
  <si>
    <t>O32.4XX2</t>
  </si>
  <si>
    <t>O32.4XX3</t>
  </si>
  <si>
    <t>O32.4XX4</t>
  </si>
  <si>
    <t>O32.4XX5</t>
  </si>
  <si>
    <t>O32.4XX9</t>
  </si>
  <si>
    <t>O32.6XX0</t>
  </si>
  <si>
    <t>O32.6XX1</t>
  </si>
  <si>
    <t>O32.6XX2</t>
  </si>
  <si>
    <t>O32.6XX3</t>
  </si>
  <si>
    <t>O32.6XX4</t>
  </si>
  <si>
    <t>O32.6XX5</t>
  </si>
  <si>
    <t>O32.6XX9</t>
  </si>
  <si>
    <t>O32.8XX0</t>
  </si>
  <si>
    <t>O32.8XX1</t>
  </si>
  <si>
    <t>O32.8XX2</t>
  </si>
  <si>
    <t>O32.8XX3</t>
  </si>
  <si>
    <t>O32.8XX4</t>
  </si>
  <si>
    <t>O32.8XX5</t>
  </si>
  <si>
    <t>O32.8XX9</t>
  </si>
  <si>
    <t>O32.9XX0</t>
  </si>
  <si>
    <t>O32.9XX1</t>
  </si>
  <si>
    <t>O32.9XX2</t>
  </si>
  <si>
    <t>O32.9XX3</t>
  </si>
  <si>
    <t>O32.9XX4</t>
  </si>
  <si>
    <t>O32.9XX5</t>
  </si>
  <si>
    <t>O32.9XX9</t>
  </si>
  <si>
    <t>O33.0</t>
  </si>
  <si>
    <t>O33.1</t>
  </si>
  <si>
    <t>O33.2</t>
  </si>
  <si>
    <t>O33.3XX0</t>
  </si>
  <si>
    <t>O33.3XX1</t>
  </si>
  <si>
    <t>O33.3XX2</t>
  </si>
  <si>
    <t>O33.3XX3</t>
  </si>
  <si>
    <t>O33.3XX4</t>
  </si>
  <si>
    <t>O33.3XX5</t>
  </si>
  <si>
    <t>O33.3XX9</t>
  </si>
  <si>
    <t>O33.4XX0</t>
  </si>
  <si>
    <t>O33.4XX1</t>
  </si>
  <si>
    <t>O33.4XX2</t>
  </si>
  <si>
    <t>O33.4XX3</t>
  </si>
  <si>
    <t>O33.4XX4</t>
  </si>
  <si>
    <t>O33.4XX5</t>
  </si>
  <si>
    <t>O33.4XX9</t>
  </si>
  <si>
    <t>O33.5XX0</t>
  </si>
  <si>
    <t>O33.5XX1</t>
  </si>
  <si>
    <t>O33.5XX2</t>
  </si>
  <si>
    <t>O33.5XX3</t>
  </si>
  <si>
    <t>O33.5XX4</t>
  </si>
  <si>
    <t>O33.5XX5</t>
  </si>
  <si>
    <t>O33.5XX9</t>
  </si>
  <si>
    <t>O33.6XX0</t>
  </si>
  <si>
    <t>O33.6XX1</t>
  </si>
  <si>
    <t>O33.6XX2</t>
  </si>
  <si>
    <t>O33.6XX3</t>
  </si>
  <si>
    <t>O33.6XX4</t>
  </si>
  <si>
    <t>O33.6XX5</t>
  </si>
  <si>
    <t>O33.6XX9</t>
  </si>
  <si>
    <t>O33.7</t>
  </si>
  <si>
    <t>O33.8</t>
  </si>
  <si>
    <t>O33.9</t>
  </si>
  <si>
    <t>O34.00</t>
  </si>
  <si>
    <t>O34.01</t>
  </si>
  <si>
    <t>O34.02</t>
  </si>
  <si>
    <t>O34.03</t>
  </si>
  <si>
    <t>O34.10</t>
  </si>
  <si>
    <t>O34.11</t>
  </si>
  <si>
    <t>O34.12</t>
  </si>
  <si>
    <t>O34.13</t>
  </si>
  <si>
    <t>O34.29</t>
  </si>
  <si>
    <t>O34.30</t>
  </si>
  <si>
    <t>O34.31</t>
  </si>
  <si>
    <t>O34.32</t>
  </si>
  <si>
    <t>O34.33</t>
  </si>
  <si>
    <t>O34.40</t>
  </si>
  <si>
    <t>O34.41</t>
  </si>
  <si>
    <t>O34.42</t>
  </si>
  <si>
    <t>O34.43</t>
  </si>
  <si>
    <t>O34.511</t>
  </si>
  <si>
    <t>O34.512</t>
  </si>
  <si>
    <t>O34.513</t>
  </si>
  <si>
    <t>O34.519</t>
  </si>
  <si>
    <t>O34.521</t>
  </si>
  <si>
    <t>O34.522</t>
  </si>
  <si>
    <t>O34.523</t>
  </si>
  <si>
    <t>O34.529</t>
  </si>
  <si>
    <t>O34.531</t>
  </si>
  <si>
    <t>O34.532</t>
  </si>
  <si>
    <t>O34.533</t>
  </si>
  <si>
    <t>O34.539</t>
  </si>
  <si>
    <t>O34.591</t>
  </si>
  <si>
    <t>O34.592</t>
  </si>
  <si>
    <t>O34.593</t>
  </si>
  <si>
    <t>O34.599</t>
  </si>
  <si>
    <t>O34.60</t>
  </si>
  <si>
    <t>O34.61</t>
  </si>
  <si>
    <t>O34.62</t>
  </si>
  <si>
    <t>O34.63</t>
  </si>
  <si>
    <t>O34.70</t>
  </si>
  <si>
    <t>O34.71</t>
  </si>
  <si>
    <t>O34.72</t>
  </si>
  <si>
    <t>O34.73</t>
  </si>
  <si>
    <t>O34.80</t>
  </si>
  <si>
    <t>O34.81</t>
  </si>
  <si>
    <t>O34.82</t>
  </si>
  <si>
    <t>O34.83</t>
  </si>
  <si>
    <t>O34.90</t>
  </si>
  <si>
    <t>O34.91</t>
  </si>
  <si>
    <t>O34.92</t>
  </si>
  <si>
    <t>O34.93</t>
  </si>
  <si>
    <t>O35.0XX0</t>
  </si>
  <si>
    <t>O35.0XX1</t>
  </si>
  <si>
    <t>O35.0XX2</t>
  </si>
  <si>
    <t>O35.0XX3</t>
  </si>
  <si>
    <t>O35.0XX4</t>
  </si>
  <si>
    <t>O35.0XX5</t>
  </si>
  <si>
    <t>O35.0XX9</t>
  </si>
  <si>
    <t>O35.1XX0</t>
  </si>
  <si>
    <t>O35.1XX1</t>
  </si>
  <si>
    <t>O35.1XX2</t>
  </si>
  <si>
    <t>O35.1XX3</t>
  </si>
  <si>
    <t>O35.1XX4</t>
  </si>
  <si>
    <t>O35.1XX5</t>
  </si>
  <si>
    <t>O35.1XX9</t>
  </si>
  <si>
    <t>O35.2XX0</t>
  </si>
  <si>
    <t>O35.2XX1</t>
  </si>
  <si>
    <t>O35.2XX2</t>
  </si>
  <si>
    <t>O35.2XX3</t>
  </si>
  <si>
    <t>O35.2XX4</t>
  </si>
  <si>
    <t>O35.2XX5</t>
  </si>
  <si>
    <t>O35.2XX9</t>
  </si>
  <si>
    <t>O35.3XX0</t>
  </si>
  <si>
    <t>O35.3XX1</t>
  </si>
  <si>
    <t>O35.3XX2</t>
  </si>
  <si>
    <t>O35.3XX3</t>
  </si>
  <si>
    <t>O35.3XX4</t>
  </si>
  <si>
    <t>O35.3XX5</t>
  </si>
  <si>
    <t>O35.3XX9</t>
  </si>
  <si>
    <t>O35.4XX0</t>
  </si>
  <si>
    <t>O35.4XX1</t>
  </si>
  <si>
    <t>O35.4XX2</t>
  </si>
  <si>
    <t>O35.4XX3</t>
  </si>
  <si>
    <t>O35.4XX4</t>
  </si>
  <si>
    <t>O35.4XX5</t>
  </si>
  <si>
    <t>O35.4XX9</t>
  </si>
  <si>
    <t>O35.5XX0</t>
  </si>
  <si>
    <t>O35.5XX1</t>
  </si>
  <si>
    <t>O35.5XX2</t>
  </si>
  <si>
    <t>O35.5XX3</t>
  </si>
  <si>
    <t>O35.5XX4</t>
  </si>
  <si>
    <t>O35.5XX5</t>
  </si>
  <si>
    <t>O35.5XX9</t>
  </si>
  <si>
    <t>O35.6XX0</t>
  </si>
  <si>
    <t>O35.6XX1</t>
  </si>
  <si>
    <t>O35.6XX2</t>
  </si>
  <si>
    <t>O35.6XX3</t>
  </si>
  <si>
    <t>O35.6XX4</t>
  </si>
  <si>
    <t>O35.6XX5</t>
  </si>
  <si>
    <t>O35.6XX9</t>
  </si>
  <si>
    <t>O35.7XX0</t>
  </si>
  <si>
    <t>O35.7XX1</t>
  </si>
  <si>
    <t>O35.7XX2</t>
  </si>
  <si>
    <t>O35.7XX3</t>
  </si>
  <si>
    <t>O35.7XX4</t>
  </si>
  <si>
    <t>O35.7XX5</t>
  </si>
  <si>
    <t>O35.7XX9</t>
  </si>
  <si>
    <t>O35.8XX0</t>
  </si>
  <si>
    <t>O35.8XX1</t>
  </si>
  <si>
    <t>O35.8XX2</t>
  </si>
  <si>
    <t>O35.8XX3</t>
  </si>
  <si>
    <t>O35.8XX4</t>
  </si>
  <si>
    <t>O35.8XX5</t>
  </si>
  <si>
    <t>O35.8XX9</t>
  </si>
  <si>
    <t>O35.9XX0</t>
  </si>
  <si>
    <t>O35.9XX1</t>
  </si>
  <si>
    <t>O35.9XX2</t>
  </si>
  <si>
    <t>O35.9XX3</t>
  </si>
  <si>
    <t>O35.9XX4</t>
  </si>
  <si>
    <t>O35.9XX5</t>
  </si>
  <si>
    <t>O35.9XX9</t>
  </si>
  <si>
    <t>O36.0110</t>
  </si>
  <si>
    <t>O36.0111</t>
  </si>
  <si>
    <t>O36.0112</t>
  </si>
  <si>
    <t>O36.0113</t>
  </si>
  <si>
    <t>O36.0114</t>
  </si>
  <si>
    <t>O36.0115</t>
  </si>
  <si>
    <t>O36.0119</t>
  </si>
  <si>
    <t>O36.0120</t>
  </si>
  <si>
    <t>O36.0121</t>
  </si>
  <si>
    <t>O36.0122</t>
  </si>
  <si>
    <t>O36.0123</t>
  </si>
  <si>
    <t>O36.0124</t>
  </si>
  <si>
    <t>O36.0125</t>
  </si>
  <si>
    <t>O36.0129</t>
  </si>
  <si>
    <t>O36.0130</t>
  </si>
  <si>
    <t>O36.0131</t>
  </si>
  <si>
    <t>O36.0132</t>
  </si>
  <si>
    <t>O36.0133</t>
  </si>
  <si>
    <t>O36.0134</t>
  </si>
  <si>
    <t>O36.0135</t>
  </si>
  <si>
    <t>O36.0139</t>
  </si>
  <si>
    <t>O36.0190</t>
  </si>
  <si>
    <t>O36.0191</t>
  </si>
  <si>
    <t>O36.0192</t>
  </si>
  <si>
    <t>O36.0193</t>
  </si>
  <si>
    <t>O36.0194</t>
  </si>
  <si>
    <t>O36.0195</t>
  </si>
  <si>
    <t>O36.0199</t>
  </si>
  <si>
    <t>O36.0910</t>
  </si>
  <si>
    <t>O36.0911</t>
  </si>
  <si>
    <t>O36.0912</t>
  </si>
  <si>
    <t>O36.0913</t>
  </si>
  <si>
    <t>O36.0914</t>
  </si>
  <si>
    <t>O36.0915</t>
  </si>
  <si>
    <t>O36.0919</t>
  </si>
  <si>
    <t>O36.0920</t>
  </si>
  <si>
    <t>O36.0921</t>
  </si>
  <si>
    <t>O36.0922</t>
  </si>
  <si>
    <t>O36.0923</t>
  </si>
  <si>
    <t>O36.0924</t>
  </si>
  <si>
    <t>O36.0925</t>
  </si>
  <si>
    <t>O36.0929</t>
  </si>
  <si>
    <t>O36.0930</t>
  </si>
  <si>
    <t>O36.0931</t>
  </si>
  <si>
    <t>O36.0932</t>
  </si>
  <si>
    <t>O36.0933</t>
  </si>
  <si>
    <t>O36.0934</t>
  </si>
  <si>
    <t>O36.0935</t>
  </si>
  <si>
    <t>O36.0939</t>
  </si>
  <si>
    <t>O36.0990</t>
  </si>
  <si>
    <t>O36.0991</t>
  </si>
  <si>
    <t>O36.0992</t>
  </si>
  <si>
    <t>O36.0993</t>
  </si>
  <si>
    <t>O36.0994</t>
  </si>
  <si>
    <t>O36.0995</t>
  </si>
  <si>
    <t>O36.0999</t>
  </si>
  <si>
    <t>O36.1110</t>
  </si>
  <si>
    <t>O36.1111</t>
  </si>
  <si>
    <t>O36.1112</t>
  </si>
  <si>
    <t>O36.1113</t>
  </si>
  <si>
    <t>O36.1114</t>
  </si>
  <si>
    <t>O36.1115</t>
  </si>
  <si>
    <t>O36.1119</t>
  </si>
  <si>
    <t>O36.1120</t>
  </si>
  <si>
    <t>O36.1121</t>
  </si>
  <si>
    <t>O36.1122</t>
  </si>
  <si>
    <t>O36.1123</t>
  </si>
  <si>
    <t>O36.1124</t>
  </si>
  <si>
    <t>O36.1125</t>
  </si>
  <si>
    <t>O36.1129</t>
  </si>
  <si>
    <t>O36.1130</t>
  </si>
  <si>
    <t>O36.1131</t>
  </si>
  <si>
    <t>O36.1132</t>
  </si>
  <si>
    <t>O36.1133</t>
  </si>
  <si>
    <t>O36.1134</t>
  </si>
  <si>
    <t>O36.1135</t>
  </si>
  <si>
    <t>O36.1139</t>
  </si>
  <si>
    <t>O36.1190</t>
  </si>
  <si>
    <t>O36.1191</t>
  </si>
  <si>
    <t>O36.1192</t>
  </si>
  <si>
    <t>O36.1193</t>
  </si>
  <si>
    <t>O36.1194</t>
  </si>
  <si>
    <t>O36.1195</t>
  </si>
  <si>
    <t>O36.1199</t>
  </si>
  <si>
    <t>O36.1910</t>
  </si>
  <si>
    <t>O36.1911</t>
  </si>
  <si>
    <t>O36.1912</t>
  </si>
  <si>
    <t>O36.1913</t>
  </si>
  <si>
    <t>O36.1914</t>
  </si>
  <si>
    <t>O36.1915</t>
  </si>
  <si>
    <t>O36.1919</t>
  </si>
  <si>
    <t>O36.1920</t>
  </si>
  <si>
    <t>O36.1921</t>
  </si>
  <si>
    <t>O36.1922</t>
  </si>
  <si>
    <t>O36.1923</t>
  </si>
  <si>
    <t>O36.1924</t>
  </si>
  <si>
    <t>O36.1925</t>
  </si>
  <si>
    <t>O36.1929</t>
  </si>
  <si>
    <t>O36.1930</t>
  </si>
  <si>
    <t>O36.1931</t>
  </si>
  <si>
    <t>O36.1932</t>
  </si>
  <si>
    <t>O36.1933</t>
  </si>
  <si>
    <t>O36.1934</t>
  </si>
  <si>
    <t>O36.1935</t>
  </si>
  <si>
    <t>O36.1939</t>
  </si>
  <si>
    <t>O36.1990</t>
  </si>
  <si>
    <t>O36.1991</t>
  </si>
  <si>
    <t>O36.1992</t>
  </si>
  <si>
    <t>O36.1993</t>
  </si>
  <si>
    <t>O36.1994</t>
  </si>
  <si>
    <t>O36.1995</t>
  </si>
  <si>
    <t>O36.1999</t>
  </si>
  <si>
    <t>O36.20X0</t>
  </si>
  <si>
    <t>O36.20X1</t>
  </si>
  <si>
    <t>O36.20X2</t>
  </si>
  <si>
    <t>O36.20X3</t>
  </si>
  <si>
    <t>O36.20X4</t>
  </si>
  <si>
    <t>O36.20X5</t>
  </si>
  <si>
    <t>O36.20X9</t>
  </si>
  <si>
    <t>O36.21X0</t>
  </si>
  <si>
    <t>O36.21X1</t>
  </si>
  <si>
    <t>O36.21X2</t>
  </si>
  <si>
    <t>O36.21X3</t>
  </si>
  <si>
    <t>O36.21X4</t>
  </si>
  <si>
    <t>O36.21X5</t>
  </si>
  <si>
    <t>O36.21X9</t>
  </si>
  <si>
    <t>O36.22X0</t>
  </si>
  <si>
    <t>O36.22X1</t>
  </si>
  <si>
    <t>O36.22X2</t>
  </si>
  <si>
    <t>O36.22X3</t>
  </si>
  <si>
    <t>O36.22X4</t>
  </si>
  <si>
    <t>O36.22X5</t>
  </si>
  <si>
    <t>O36.22X9</t>
  </si>
  <si>
    <t>O36.23X0</t>
  </si>
  <si>
    <t>O36.23X1</t>
  </si>
  <si>
    <t>O36.23X2</t>
  </si>
  <si>
    <t>O36.23X3</t>
  </si>
  <si>
    <t>O36.23X4</t>
  </si>
  <si>
    <t>O36.23X5</t>
  </si>
  <si>
    <t>O36.23X9</t>
  </si>
  <si>
    <t>O36.4XX0</t>
  </si>
  <si>
    <t>O36.4XX1</t>
  </si>
  <si>
    <t>O36.4XX2</t>
  </si>
  <si>
    <t>O36.4XX3</t>
  </si>
  <si>
    <t>O36.4XX4</t>
  </si>
  <si>
    <t>O36.4XX5</t>
  </si>
  <si>
    <t>O36.4XX9</t>
  </si>
  <si>
    <t>O36.5110</t>
  </si>
  <si>
    <t>O36.5111</t>
  </si>
  <si>
    <t>O36.5112</t>
  </si>
  <si>
    <t>O36.5113</t>
  </si>
  <si>
    <t>O36.5114</t>
  </si>
  <si>
    <t>O36.5115</t>
  </si>
  <si>
    <t>O36.5119</t>
  </si>
  <si>
    <t>O36.5120</t>
  </si>
  <si>
    <t>O36.5121</t>
  </si>
  <si>
    <t>O36.5122</t>
  </si>
  <si>
    <t>O36.5123</t>
  </si>
  <si>
    <t>O36.5124</t>
  </si>
  <si>
    <t>O36.5125</t>
  </si>
  <si>
    <t>O36.5129</t>
  </si>
  <si>
    <t>O36.5130</t>
  </si>
  <si>
    <t>O36.5131</t>
  </si>
  <si>
    <t>O36.5132</t>
  </si>
  <si>
    <t>O36.5133</t>
  </si>
  <si>
    <t>O36.5134</t>
  </si>
  <si>
    <t>O36.5135</t>
  </si>
  <si>
    <t>O36.5139</t>
  </si>
  <si>
    <t>O36.5190</t>
  </si>
  <si>
    <t>O36.5191</t>
  </si>
  <si>
    <t>O36.5192</t>
  </si>
  <si>
    <t>O36.5193</t>
  </si>
  <si>
    <t>O36.5194</t>
  </si>
  <si>
    <t>O36.5195</t>
  </si>
  <si>
    <t>O36.5199</t>
  </si>
  <si>
    <t>O36.5910</t>
  </si>
  <si>
    <t>O36.5911</t>
  </si>
  <si>
    <t>O36.5912</t>
  </si>
  <si>
    <t>O36.5913</t>
  </si>
  <si>
    <t>O36.5914</t>
  </si>
  <si>
    <t>O36.5915</t>
  </si>
  <si>
    <t>O36.5919</t>
  </si>
  <si>
    <t>O36.5920</t>
  </si>
  <si>
    <t>O36.5921</t>
  </si>
  <si>
    <t>O36.5922</t>
  </si>
  <si>
    <t>O36.5923</t>
  </si>
  <si>
    <t>O36.5924</t>
  </si>
  <si>
    <t>O36.5925</t>
  </si>
  <si>
    <t>O36.5929</t>
  </si>
  <si>
    <t>O36.5930</t>
  </si>
  <si>
    <t>O36.5931</t>
  </si>
  <si>
    <t>O36.5932</t>
  </si>
  <si>
    <t>O36.5933</t>
  </si>
  <si>
    <t>O36.5934</t>
  </si>
  <si>
    <t>O36.5935</t>
  </si>
  <si>
    <t>O36.5939</t>
  </si>
  <si>
    <t>O36.5990</t>
  </si>
  <si>
    <t>O36.5991</t>
  </si>
  <si>
    <t>O36.5992</t>
  </si>
  <si>
    <t>O36.5993</t>
  </si>
  <si>
    <t>O36.5994</t>
  </si>
  <si>
    <t>O36.5995</t>
  </si>
  <si>
    <t>O36.5999</t>
  </si>
  <si>
    <t>O36.60X0</t>
  </si>
  <si>
    <t>O36.60X1</t>
  </si>
  <si>
    <t>O36.60X2</t>
  </si>
  <si>
    <t>O36.60X3</t>
  </si>
  <si>
    <t>O36.60X4</t>
  </si>
  <si>
    <t>O36.60X5</t>
  </si>
  <si>
    <t>O36.60X9</t>
  </si>
  <si>
    <t>O36.61X0</t>
  </si>
  <si>
    <t>O36.61X1</t>
  </si>
  <si>
    <t>O36.61X2</t>
  </si>
  <si>
    <t>O36.61X3</t>
  </si>
  <si>
    <t>O36.61X4</t>
  </si>
  <si>
    <t>O36.61X5</t>
  </si>
  <si>
    <t>O36.61X9</t>
  </si>
  <si>
    <t>O36.62X0</t>
  </si>
  <si>
    <t>O36.62X1</t>
  </si>
  <si>
    <t>O36.62X2</t>
  </si>
  <si>
    <t>O36.62X3</t>
  </si>
  <si>
    <t>O36.62X4</t>
  </si>
  <si>
    <t>O36.62X5</t>
  </si>
  <si>
    <t>O36.62X9</t>
  </si>
  <si>
    <t>O36.63X0</t>
  </si>
  <si>
    <t>O36.63X1</t>
  </si>
  <si>
    <t>O36.63X2</t>
  </si>
  <si>
    <t>O36.63X3</t>
  </si>
  <si>
    <t>O36.63X4</t>
  </si>
  <si>
    <t>O36.63X5</t>
  </si>
  <si>
    <t>O36.63X9</t>
  </si>
  <si>
    <t>O36.70X0</t>
  </si>
  <si>
    <t>O36.70X1</t>
  </si>
  <si>
    <t>O36.70X2</t>
  </si>
  <si>
    <t>O36.70X3</t>
  </si>
  <si>
    <t>O36.70X4</t>
  </si>
  <si>
    <t>O36.70X5</t>
  </si>
  <si>
    <t>O36.70X9</t>
  </si>
  <si>
    <t>O36.71X0</t>
  </si>
  <si>
    <t>O36.71X1</t>
  </si>
  <si>
    <t>O36.71X2</t>
  </si>
  <si>
    <t>O36.71X3</t>
  </si>
  <si>
    <t>O36.71X4</t>
  </si>
  <si>
    <t>O36.71X5</t>
  </si>
  <si>
    <t>O36.71X9</t>
  </si>
  <si>
    <t>O36.72X0</t>
  </si>
  <si>
    <t>O36.72X1</t>
  </si>
  <si>
    <t>O36.72X2</t>
  </si>
  <si>
    <t>O36.72X3</t>
  </si>
  <si>
    <t>O36.72X4</t>
  </si>
  <si>
    <t>O36.72X5</t>
  </si>
  <si>
    <t>O36.72X9</t>
  </si>
  <si>
    <t>O36.73X0</t>
  </si>
  <si>
    <t>O36.73X1</t>
  </si>
  <si>
    <t>O36.73X2</t>
  </si>
  <si>
    <t>O36.73X3</t>
  </si>
  <si>
    <t>O36.73X4</t>
  </si>
  <si>
    <t>O36.73X5</t>
  </si>
  <si>
    <t>O36.73X9</t>
  </si>
  <si>
    <t>O36.80X0</t>
  </si>
  <si>
    <t>O36.80X1</t>
  </si>
  <si>
    <t>O36.80X2</t>
  </si>
  <si>
    <t>Maternal care for hydrops fetalis, third trimester, fetus 5</t>
  </si>
  <si>
    <t>Maternal care for hydrops fetalis, third trimester, other fetus</t>
  </si>
  <si>
    <t>Maternal care for intrauterine death, fetus 1</t>
  </si>
  <si>
    <t>Maternal care for intrauterine death, fetus 2</t>
  </si>
  <si>
    <t>Maternal care for intrauterine death, fetus 3</t>
  </si>
  <si>
    <t>Maternal care for intrauterine death, fetus 4</t>
  </si>
  <si>
    <t>Maternal care for intrauterine death, fetus 5</t>
  </si>
  <si>
    <t>Maternal care for known or suspected placental insufficiency, first trimester, not applicable or unspecified</t>
  </si>
  <si>
    <t>Maternal care for known or suspected placental insufficiency, first trimester, fetus 1</t>
  </si>
  <si>
    <t>Maternal care for known or suspected placental insufficiency, first trimester, fetus 2</t>
  </si>
  <si>
    <t>Maternal care for known or suspected placental insufficiency, first trimester, fetus 3</t>
  </si>
  <si>
    <t>Maternal care for known or suspected placental insufficiency, first trimester, fetus 4</t>
  </si>
  <si>
    <t>Maternal care for known or suspected placental insufficiency, first trimester, fetus 5</t>
  </si>
  <si>
    <t>Maternal care for known or suspected placental insufficiency, first trimester, other fetus</t>
  </si>
  <si>
    <t>Maternal care for known or suspected placental insufficiency, second trimester, not applicable or unspecified</t>
  </si>
  <si>
    <t>Maternal care for known or suspected placental insufficiency, second trimester, fetus 1</t>
  </si>
  <si>
    <t>Maternal care for known or suspected placental insufficiency, second trimester, fetus 2</t>
  </si>
  <si>
    <t>Maternal care for known or suspected placental insufficiency, second trimester, fetus 3</t>
  </si>
  <si>
    <t>Maternal care for known or suspected placental insufficiency, second trimester, fetus 4</t>
  </si>
  <si>
    <t>Maternal care for known or suspected placental insufficiency, second trimester, fetus 5</t>
  </si>
  <si>
    <t>Maternal care for known or suspected placental insufficiency, second trimester, other fetus</t>
  </si>
  <si>
    <t>Maternal care for known or suspected placental insufficiency, third trimester, not applicable or unspecified</t>
  </si>
  <si>
    <t>Maternal care for known or suspected placental insufficiency, third trimester, fetus 1</t>
  </si>
  <si>
    <t>Maternal care for known or suspected placental insufficiency, third trimester, fetus 2</t>
  </si>
  <si>
    <t>Maternal care for known or suspected placental insufficiency, third trimester, fetus 3</t>
  </si>
  <si>
    <t>Maternal care for known or suspected placental insufficiency, third trimester, fetus 4</t>
  </si>
  <si>
    <t>Maternal care for known or suspected placental insufficiency, third trimester, fetus 5</t>
  </si>
  <si>
    <t>Maternal care for known or suspected placental insufficiency, third trimester, other fetus</t>
  </si>
  <si>
    <t>Maternal care for known or suspected placental insufficiency, unspecified trimester, not applicable or unspecified</t>
  </si>
  <si>
    <t>Maternal care for known or suspected placental insufficiency, unspecified trimester, fetus 1</t>
  </si>
  <si>
    <t>Maternal care for known or suspected placental insufficiency, unspecified trimester, fetus 2</t>
  </si>
  <si>
    <t>Maternal care for known or suspected placental insufficiency, unspecified trimester, fetus 3</t>
  </si>
  <si>
    <t>Maternal care for known or suspected placental insufficiency, unspecified trimester, fetus 4</t>
  </si>
  <si>
    <t>Maternal care for known or suspected placental insufficiency, unspecified trimester, fetus 5</t>
  </si>
  <si>
    <t>Maternal care for known or suspected placental insufficiency, unspecified trimester, other fetus</t>
  </si>
  <si>
    <t>Maternal care for other known or suspected poor fetal growth, first trimester, not applicable or unspecified</t>
  </si>
  <si>
    <t>Maternal care for other known or suspected poor fetal growth, first trimester, fetus 1</t>
  </si>
  <si>
    <t>Maternal care for other known or suspected poor fetal growth, first trimester, fetus 2</t>
  </si>
  <si>
    <t>Maternal care for other known or suspected poor fetal growth, first trimester, fetus 3</t>
  </si>
  <si>
    <t>Maternal care for other known or suspected poor fetal growth, first trimester, fetus 4</t>
  </si>
  <si>
    <t>Maternal care for other known or suspected poor fetal growth, first trimester, fetus 5</t>
  </si>
  <si>
    <t>Maternal care for other known or suspected poor fetal growth, first trimester, other fetus</t>
  </si>
  <si>
    <t>Maternal care for other known or suspected poor fetal growth, second trimester, not applicable or unspecified</t>
  </si>
  <si>
    <t>Maternal care for other known or suspected poor fetal growth, second trimester, fetus 1</t>
  </si>
  <si>
    <t>Maternal care for other known or suspected poor fetal growth, second trimester, fetus 2</t>
  </si>
  <si>
    <t>Maternal care for other known or suspected poor fetal growth, second trimester, fetus 3</t>
  </si>
  <si>
    <t>Maternal care for other known or suspected poor fetal growth, second trimester, fetus 4</t>
  </si>
  <si>
    <t>Maternal care for other known or suspected poor fetal growth, second trimester, fetus 5</t>
  </si>
  <si>
    <t>Maternal care for other known or suspected poor fetal growth, second trimester, other fetus</t>
  </si>
  <si>
    <t>Maternal care for other known or suspected poor fetal growth, third trimester, not applicable or unspecified</t>
  </si>
  <si>
    <t>Maternal care for other known or suspected poor fetal growth, third trimester, fetus 1</t>
  </si>
  <si>
    <t>Maternal care for other known or suspected poor fetal growth, third trimester, fetus 2</t>
  </si>
  <si>
    <t>Maternal care for other known or suspected poor fetal growth, third trimester, fetus 3</t>
  </si>
  <si>
    <t>Maternal care for other known or suspected poor fetal growth, third trimester, fetus 4</t>
  </si>
  <si>
    <t>Maternal care for other known or suspected poor fetal growth, third trimester, fetus 5</t>
  </si>
  <si>
    <t>Maternal care for other known or suspected poor fetal growth, third trimester, other fetus</t>
  </si>
  <si>
    <t>Maternal care for other known or suspected poor fetal growth, unspecified trimester, not applicable or unspecified</t>
  </si>
  <si>
    <t>Maternal care for other known or suspected poor fetal growth, unspecified trimester, fetus 1</t>
  </si>
  <si>
    <t>Maternal care for other known or suspected poor fetal growth, unspecified trimester, fetus 2</t>
  </si>
  <si>
    <t>Maternal care for other known or suspected poor fetal growth, unspecified trimester, fetus 3</t>
  </si>
  <si>
    <t>Maternal care for other known or suspected poor fetal growth, unspecified trimester, fetus 4</t>
  </si>
  <si>
    <t>Maternal care for other known or suspected poor fetal growth, unspecified trimester, fetus 5</t>
  </si>
  <si>
    <t>Maternal care for other known or suspected poor fetal growth, unspecified trimester, other fetus</t>
  </si>
  <si>
    <t>Maternal care for excessive fetal growth, unspecified trimester, not applicable or unspecified</t>
  </si>
  <si>
    <t>Maternal care for excessive fetal growth, unspecified trimester, fetus 1</t>
  </si>
  <si>
    <t>Maternal care for excessive fetal growth, unspecified trimester, fetus 2</t>
  </si>
  <si>
    <t>Maternal care for excessive fetal growth, unspecified trimester, fetus 3</t>
  </si>
  <si>
    <t>Maternal care for excessive fetal growth, unspecified trimester, fetus 4</t>
  </si>
  <si>
    <t>Maternal care for excessive fetal growth, unspecified trimester, fetus 5</t>
  </si>
  <si>
    <t>Maternal care for excessive fetal growth, unspecified trimester, other fetus</t>
  </si>
  <si>
    <t>Maternal care for excessive fetal growth, first trimester, not applicable or unspecified</t>
  </si>
  <si>
    <t>Maternal care for excessive fetal growth, first trimester, fetus 1</t>
  </si>
  <si>
    <t>Maternal care for excessive fetal growth, first trimester, fetus 2</t>
  </si>
  <si>
    <t>Maternal care for excessive fetal growth, first trimester, fetus 3</t>
  </si>
  <si>
    <t>Maternal care for excessive fetal growth, first trimester, fetus 4</t>
  </si>
  <si>
    <t>Maternal care for excessive fetal growth, first trimester, fetus 5</t>
  </si>
  <si>
    <t>Maternal care for excessive fetal growth, first trimester, other fetus</t>
  </si>
  <si>
    <t>Maternal care for excessive fetal growth, second trimester, not applicable or unspecified</t>
  </si>
  <si>
    <t>Maternal care for excessive fetal growth, second trimester, fetus 1</t>
  </si>
  <si>
    <t>Maternal care for excessive fetal growth, second trimester, fetus 2</t>
  </si>
  <si>
    <t>Maternal care for excessive fetal growth, second trimester, fetus 3</t>
  </si>
  <si>
    <t>Maternal care for excessive fetal growth, second trimester, fetus 4</t>
  </si>
  <si>
    <t>Maternal care for excessive fetal growth, second trimester, fetus 5</t>
  </si>
  <si>
    <t>Maternal care for excessive fetal growth, second trimester, other fetus</t>
  </si>
  <si>
    <t>Maternal care for excessive fetal growth, third trimester, not applicable or unspecified</t>
  </si>
  <si>
    <t>Maternal care for excessive fetal growth, third trimester, fetus 1</t>
  </si>
  <si>
    <t>Maternal care for excessive fetal growth, third trimester, fetus 2</t>
  </si>
  <si>
    <t>Maternal care for excessive fetal growth, third trimester, fetus 3</t>
  </si>
  <si>
    <t>Maternal care for excessive fetal growth, third trimester, fetus 4</t>
  </si>
  <si>
    <t>Maternal care for excessive fetal growth, third trimester, fetus 5</t>
  </si>
  <si>
    <t>Maternal care for excessive fetal growth, third trimester, other fetus</t>
  </si>
  <si>
    <t>Maternal care for viable fetus in abdominal pregnancy, unspecified trimester, not applicable or unspecified</t>
  </si>
  <si>
    <t>Maternal care for viable fetus in abdominal pregnancy, unspecified trimester, fetus 1</t>
  </si>
  <si>
    <t>Maternal care for viable fetus in abdominal pregnancy, unspecified trimester, fetus 2</t>
  </si>
  <si>
    <t>Maternal care for viable fetus in abdominal pregnancy, unspecified trimester, fetus 3</t>
  </si>
  <si>
    <t>Maternal care for viable fetus in abdominal pregnancy, unspecified trimester, fetus 4</t>
  </si>
  <si>
    <t>Maternal care for viable fetus in abdominal pregnancy, unspecified trimester, fetus 5</t>
  </si>
  <si>
    <t>Maternal care for viable fetus in abdominal pregnancy, unspecified trimester, other fetus</t>
  </si>
  <si>
    <t>Maternal care for viable fetus in abdominal pregnancy, first trimester, not applicable or unspecified</t>
  </si>
  <si>
    <t>Maternal care for viable fetus in abdominal pregnancy, first trimester, fetus 1</t>
  </si>
  <si>
    <t>Maternal care for viable fetus in abdominal pregnancy, first trimester, fetus 2</t>
  </si>
  <si>
    <t>Maternal care for viable fetus in abdominal pregnancy, first trimester, fetus 3</t>
  </si>
  <si>
    <t>Maternal care for viable fetus in abdominal pregnancy, first trimester, fetus 4</t>
  </si>
  <si>
    <t>Maternal care for viable fetus in abdominal pregnancy, first trimester, fetus 5</t>
  </si>
  <si>
    <t>Maternal care for viable fetus in abdominal pregnancy, first trimester, other fetus</t>
  </si>
  <si>
    <t>Maternal care for viable fetus in abdominal pregnancy, second trimester, not applicable or unspecified</t>
  </si>
  <si>
    <t>Maternal care for viable fetus in abdominal pregnancy, second trimester, fetus 1</t>
  </si>
  <si>
    <t>Maternal care for viable fetus in abdominal pregnancy, second trimester, fetus 2</t>
  </si>
  <si>
    <t>Maternal care for viable fetus in abdominal pregnancy, second trimester, fetus 3</t>
  </si>
  <si>
    <t>Maternal care for viable fetus in abdominal pregnancy, second trimester, fetus 4</t>
  </si>
  <si>
    <t>Maternal care for viable fetus in abdominal pregnancy, second trimester, fetus 5</t>
  </si>
  <si>
    <t>Maternal care for viable fetus in abdominal pregnancy, second trimester, other fetus</t>
  </si>
  <si>
    <t>Maternal care for viable fetus in abdominal pregnancy, third trimester, not applicable or unspecified</t>
  </si>
  <si>
    <t>Maternal care for viable fetus in abdominal pregnancy, third trimester, fetus 1</t>
  </si>
  <si>
    <t>Maternal care for viable fetus in abdominal pregnancy, third trimester, fetus 2</t>
  </si>
  <si>
    <t>Maternal care for viable fetus in abdominal pregnancy, third trimester, fetus 3</t>
  </si>
  <si>
    <t>Maternal care for viable fetus in abdominal pregnancy, third trimester, fetus 4</t>
  </si>
  <si>
    <t>Maternal care for viable fetus in abdominal pregnancy, third trimester, fetus 5</t>
  </si>
  <si>
    <t>Maternal care for viable fetus in abdominal pregnancy, third trimester, other fetus</t>
  </si>
  <si>
    <t>Pregnancy with inconclusive fetal viability, not applicable or unspecified</t>
  </si>
  <si>
    <t>Pregnancy with inconclusive fetal viability, fetus 1</t>
  </si>
  <si>
    <t>Pregnancy with inconclusive fetal viability, fetus 2</t>
  </si>
  <si>
    <t>Pregnancy with inconclusive fetal viability, fetus 3</t>
  </si>
  <si>
    <t>Pregnancy with inconclusive fetal viability, fetus 4</t>
  </si>
  <si>
    <t>Pregnancy with inconclusive fetal viability, fetus 5</t>
  </si>
  <si>
    <t>Pregnancy with inconclusive fetal viability, other fetus</t>
  </si>
  <si>
    <t>Decreased fetal movements, second trimester, not applicable or unspecified</t>
  </si>
  <si>
    <t>Decreased fetal movements, second trimester, fetus 1</t>
  </si>
  <si>
    <t>Decreased fetal movements, second trimester, fetus 2</t>
  </si>
  <si>
    <t>Decreased fetal movements, second trimester, fetus 3</t>
  </si>
  <si>
    <t>Decreased fetal movements, second trimester, fetus 4</t>
  </si>
  <si>
    <t>Decreased fetal movements, second trimester, fetus 5</t>
  </si>
  <si>
    <t>Decreased fetal movements, second trimester, other fetus</t>
  </si>
  <si>
    <t>Decreased fetal movements, third trimester, not applicable or unspecified</t>
  </si>
  <si>
    <t>Decreased fetal movements, third trimester, fetus 1</t>
  </si>
  <si>
    <t>Decreased fetal movements, third trimester, fetus 2</t>
  </si>
  <si>
    <t>Decreased fetal movements, third trimester, fetus 3</t>
  </si>
  <si>
    <t>Decreased fetal movements, third trimester, fetus 4</t>
  </si>
  <si>
    <t>Decreased fetal movements, third trimester, fetus 5</t>
  </si>
  <si>
    <t>Decreased fetal movements, third trimester, other fetus</t>
  </si>
  <si>
    <t>Decreased fetal movements, unspecified trimester, not applicable or unspecified</t>
  </si>
  <si>
    <t>Decreased fetal movements, unspecified trimester, fetus 1</t>
  </si>
  <si>
    <t>Decreased fetal movements, unspecified trimester, fetus 2</t>
  </si>
  <si>
    <t>Decreased fetal movements, unspecified trimester, fetus 3</t>
  </si>
  <si>
    <t>Decreased fetal movements, unspecified trimester, fetus 4</t>
  </si>
  <si>
    <t>Decreased fetal movements, unspecified trimester, fetus 5</t>
  </si>
  <si>
    <t>Decreased fetal movements, unspecified trimester, other fetus</t>
  </si>
  <si>
    <t>Fetal anemia and thrombocytopenia, first trimester, not applicable or unspecified</t>
  </si>
  <si>
    <t>Fetal anemia and thrombocytopenia, first trimester, fetus 1</t>
  </si>
  <si>
    <t>Fetal anemia and thrombocytopenia, first trimester, fetus 2</t>
  </si>
  <si>
    <t>Fetal anemia and thrombocytopenia, first trimester, fetus 3</t>
  </si>
  <si>
    <t>Fetal anemia and thrombocytopenia, first trimester, fetus 4</t>
  </si>
  <si>
    <t>Fetal anemia and thrombocytopenia, first trimester, fetus 5</t>
  </si>
  <si>
    <t>Fetal anemia and thrombocytopenia, first trimester, other fetus</t>
  </si>
  <si>
    <t>Fetal anemia and thrombocytopenia, second trimester, not applicable or unspecified</t>
  </si>
  <si>
    <t>Fetal anemia and thrombocytopenia, second trimester, fetus 1</t>
  </si>
  <si>
    <t>Fetal anemia and thrombocytopenia, second trimester, fetus 2</t>
  </si>
  <si>
    <t>Fetal anemia and thrombocytopenia, second trimester, fetus 3</t>
  </si>
  <si>
    <t>Fetal anemia and thrombocytopenia, second trimester, fetus 4</t>
  </si>
  <si>
    <t>Fetal anemia and thrombocytopenia, second trimester, fetus 5</t>
  </si>
  <si>
    <t>Fetal anemia and thrombocytopenia, second trimester, other fetus</t>
  </si>
  <si>
    <t>Fetal anemia and thrombocytopenia, third trimester, not applicable or unspecified</t>
  </si>
  <si>
    <t>Fetal anemia and thrombocytopenia, third trimester, fetus 1</t>
  </si>
  <si>
    <t>Fetal anemia and thrombocytopenia, third trimester, fetus 2</t>
  </si>
  <si>
    <t>Fetal anemia and thrombocytopenia, third trimester, fetus 3</t>
  </si>
  <si>
    <t>Fetal anemia and thrombocytopenia, third trimester, fetus 4</t>
  </si>
  <si>
    <t>Fetal anemia and thrombocytopenia, third trimester, fetus 5</t>
  </si>
  <si>
    <t>Fetal anemia and thrombocytopenia, third trimester, other fetus</t>
  </si>
  <si>
    <t>Fetal anemia and thrombocytopenia, unspecified trimester, not applicable or unspecified</t>
  </si>
  <si>
    <t>Fetal anemia and thrombocytopenia, unspecified trimester, fetus 1</t>
  </si>
  <si>
    <t>Fetal anemia and thrombocytopenia, unspecified trimester, fetus 2</t>
  </si>
  <si>
    <t>Fetal anemia and thrombocytopenia, unspecified trimester, fetus 3</t>
  </si>
  <si>
    <t>Fetal anemia and thrombocytopenia, unspecified trimester, fetus 4</t>
  </si>
  <si>
    <t>Fetal anemia and thrombocytopenia, unspecified trimester, fetus 5</t>
  </si>
  <si>
    <t>Fetal anemia and thrombocytopenia, unspecified trimester, other fetus</t>
  </si>
  <si>
    <t>Maternal care for other specified fetal problems, first trimester, not applicable or unspecified</t>
  </si>
  <si>
    <t>Maternal care for other specified fetal problems, first trimester, fetus 1</t>
  </si>
  <si>
    <t>Maternal care for other specified fetal problems, first trimester, fetus 2</t>
  </si>
  <si>
    <t>Maternal care for other specified fetal problems, first trimester, fetus 3</t>
  </si>
  <si>
    <t>Maternal care for other specified fetal problems, first trimester, fetus 4</t>
  </si>
  <si>
    <t>Maternal care for other specified fetal problems, first trimester, fetus 5</t>
  </si>
  <si>
    <t>Maternal care for other specified fetal problems, first trimester, other fetus</t>
  </si>
  <si>
    <t>Maternal care for other specified fetal problems, second trimester, not applicable or unspecified</t>
  </si>
  <si>
    <t>Maternal care for other specified fetal problems, second trimester, fetus 1</t>
  </si>
  <si>
    <t>Maternal care for other specified fetal problems, second trimester, fetus 2</t>
  </si>
  <si>
    <t>Maternal care for other specified fetal problems, second trimester, fetus 3</t>
  </si>
  <si>
    <t>Maternal care for other specified fetal problems, second trimester, fetus 4</t>
  </si>
  <si>
    <t>Maternal care for other specified fetal problems, second trimester, fetus 5</t>
  </si>
  <si>
    <t>Maternal care for other specified fetal problems, second trimester, other fetus</t>
  </si>
  <si>
    <t>Maternal care for other specified fetal problems, third trimester, not applicable or unspecified</t>
  </si>
  <si>
    <t>Maternal care for other specified fetal problems, third trimester, fetus 1</t>
  </si>
  <si>
    <t>Maternal care for other specified fetal problems, third trimester, fetus 2</t>
  </si>
  <si>
    <t>Maternal care for other specified fetal problems, third trimester, fetus 3</t>
  </si>
  <si>
    <t>Maternal care for other specified fetal problems, third trimester, fetus 4</t>
  </si>
  <si>
    <t>Maternal care for other specified fetal problems, third trimester, fetus 5</t>
  </si>
  <si>
    <t>Maternal care for other specified fetal problems, third trimester, other fetus</t>
  </si>
  <si>
    <t>Maternal care for other specified fetal problems, unspecified trimester, not applicable or unspecified</t>
  </si>
  <si>
    <t>Maternal care for other specified fetal problems, unspecified trimester, fetus 1</t>
  </si>
  <si>
    <t>Maternal care for other specified fetal problems, unspecified trimester, fetus 2</t>
  </si>
  <si>
    <t>Maternal care for other specified fetal problems, unspecified trimester, fetus 3</t>
  </si>
  <si>
    <t>Maternal care for other specified fetal problems, unspecified trimester, fetus 4</t>
  </si>
  <si>
    <t>Maternal care for other specified fetal problems, unspecified trimester, fetus 5</t>
  </si>
  <si>
    <t>Maternal care for other specified fetal problems, unspecified trimester, other fetus</t>
  </si>
  <si>
    <t>Maternal care for fetal problem, unspecified, unspecified trimester, not applicable or unspecified</t>
  </si>
  <si>
    <t>Maternal care for fetal problem, unspecified, unspecified trimester, fetus 1</t>
  </si>
  <si>
    <t>Maternal care for fetal problem, unspecified, unspecified trimester, fetus 2</t>
  </si>
  <si>
    <t>Maternal care for fetal problem, unspecified, unspecified trimester, fetus 3</t>
  </si>
  <si>
    <t>Maternal care for fetal problem, unspecified, unspecified trimester, fetus 4</t>
  </si>
  <si>
    <t>Maternal care for fetal problem, unspecified, unspecified trimester, fetus 5</t>
  </si>
  <si>
    <t>Maternal care for fetal problem, unspecified, unspecified trimester, other fetus</t>
  </si>
  <si>
    <t>Maternal care for fetal problem, unspecified, first trimester, not applicable or unspecified</t>
  </si>
  <si>
    <t>Maternal care for fetal problem, unspecified, first trimester, fetus 1</t>
  </si>
  <si>
    <t>Maternal care for fetal problem, unspecified, first trimester, fetus 2</t>
  </si>
  <si>
    <t>Maternal care for fetal problem, unspecified, first trimester, fetus 3</t>
  </si>
  <si>
    <t>Maternal care for fetal problem, unspecified, first trimester, fetus 4</t>
  </si>
  <si>
    <t>Maternal care for fetal problem, unspecified, first trimester, fetus 5</t>
  </si>
  <si>
    <t>Maternal care for fetal problem, unspecified, first trimester, other fetus</t>
  </si>
  <si>
    <t>Maternal care for fetal problem, unspecified, second trimester, not applicable or unspecified</t>
  </si>
  <si>
    <t>Maternal care for fetal problem, unspecified, second trimester, fetus 1</t>
  </si>
  <si>
    <t>Maternal care for fetal problem, unspecified, second trimester, fetus 2</t>
  </si>
  <si>
    <t>Maternal care for fetal problem, unspecified, second trimester, fetus 3</t>
  </si>
  <si>
    <t>Maternal care for fetal problem, unspecified, second trimester, fetus 4</t>
  </si>
  <si>
    <t>Maternal care for fetal problem, unspecified, second trimester, fetus 5</t>
  </si>
  <si>
    <t>Maternal care for fetal problem, unspecified, second trimester, other fetus</t>
  </si>
  <si>
    <t>Maternal care for fetal problem, unspecified, third trimester, not applicable or unspecified</t>
  </si>
  <si>
    <t>Maternal care for fetal problem, unspecified, third trimester, fetus 1</t>
  </si>
  <si>
    <t>Maternal care for fetal problem, unspecified, third trimester, fetus 2</t>
  </si>
  <si>
    <t>Maternal care for fetal problem, unspecified, third trimester, fetus 3</t>
  </si>
  <si>
    <t>Maternal care for fetal problem, unspecified, third trimester, fetus 4</t>
  </si>
  <si>
    <t>Maternal care for fetal problem, unspecified, third trimester, fetus 5</t>
  </si>
  <si>
    <t>Maternal care for fetal problem, unspecified, third trimester, other fetus</t>
  </si>
  <si>
    <t>Polyhydramnios, first trimester, not applicable or unspecified</t>
  </si>
  <si>
    <t>Polyhydramnios, first trimester, fetus 1</t>
  </si>
  <si>
    <t>Polyhydramnios, first trimester, fetus 2</t>
  </si>
  <si>
    <t>Polyhydramnios, first trimester, fetus 3</t>
  </si>
  <si>
    <t>Polyhydramnios, first trimester, fetus 4</t>
  </si>
  <si>
    <t>Polyhydramnios, first trimester, fetus 5</t>
  </si>
  <si>
    <t>Polyhydramnios, first trimester, other fetus</t>
  </si>
  <si>
    <t>Polyhydramnios, second trimester, not applicable or unspecified</t>
  </si>
  <si>
    <t>Polyhydramnios, second trimester, fetus 1</t>
  </si>
  <si>
    <t>Polyhydramnios, second trimester, fetus 2</t>
  </si>
  <si>
    <t>Polyhydramnios, second trimester, fetus 3</t>
  </si>
  <si>
    <t>Polyhydramnios, second trimester, fetus 4</t>
  </si>
  <si>
    <t>Polyhydramnios, second trimester, fetus 5</t>
  </si>
  <si>
    <t>Polyhydramnios, second trimester, other fetus</t>
  </si>
  <si>
    <t>Polyhydramnios, third trimester, not applicable or unspecified</t>
  </si>
  <si>
    <t>Polyhydramnios, third trimester, fetus 1</t>
  </si>
  <si>
    <t>Polyhydramnios, third trimester, fetus 2</t>
  </si>
  <si>
    <t>Polyhydramnios, third trimester, fetus 3</t>
  </si>
  <si>
    <t>Polyhydramnios, third trimester, fetus 4</t>
  </si>
  <si>
    <t>Polyhydramnios, third trimester, fetus 5</t>
  </si>
  <si>
    <t>Polyhydramnios, third trimester, other fetus</t>
  </si>
  <si>
    <t>Polyhydramnios, unspecified trimester, not applicable or unspecified</t>
  </si>
  <si>
    <t>Polyhydramnios, unspecified trimester, fetus 1</t>
  </si>
  <si>
    <t>Polyhydramnios, unspecified trimester, fetus 2</t>
  </si>
  <si>
    <t>Polyhydramnios, unspecified trimester, fetus 3</t>
  </si>
  <si>
    <t>Polyhydramnios, unspecified trimester, fetus 4</t>
  </si>
  <si>
    <t>Polyhydramnios, unspecified trimester, fetus 5</t>
  </si>
  <si>
    <t>Polyhydramnios, unspecified trimester, other fetus</t>
  </si>
  <si>
    <t>Oligohydramnios, unspecified trimester, not applicable or unspecified</t>
  </si>
  <si>
    <t>Oligohydramnios, unspecified trimester, fetus 1</t>
  </si>
  <si>
    <t>Oligohydramnios, unspecified trimester, fetus 2</t>
  </si>
  <si>
    <t>Oligohydramnios, unspecified trimester, fetus 3</t>
  </si>
  <si>
    <t>Oligohydramnios, unspecified trimester, fetus 4</t>
  </si>
  <si>
    <t>Oligohydramnios, unspecified trimester, fetus 5</t>
  </si>
  <si>
    <t>Oligohydramnios, unspecified trimester, other fetus</t>
  </si>
  <si>
    <t>Oligohydramnios, first trimester, not applicable or unspecified</t>
  </si>
  <si>
    <t>Oligohydramnios, first trimester, fetus 1</t>
  </si>
  <si>
    <t>Oligohydramnios, first trimester, fetus 2</t>
  </si>
  <si>
    <t>Oligohydramnios, first trimester, fetus 3</t>
  </si>
  <si>
    <t>Oligohydramnios, first trimester, fetus 4</t>
  </si>
  <si>
    <t>Oligohydramnios, first trimester, fetus 5</t>
  </si>
  <si>
    <t>Oligohydramnios, first trimester, other fetus</t>
  </si>
  <si>
    <t>Oligohydramnios, second trimester, not applicable or unspecified</t>
  </si>
  <si>
    <t>Oligohydramnios, second trimester, fetus 1</t>
  </si>
  <si>
    <t>Oligohydramnios, second trimester, fetus 2</t>
  </si>
  <si>
    <t>Oligohydramnios, second trimester, fetus 3</t>
  </si>
  <si>
    <t>Oligohydramnios, second trimester, fetus 4</t>
  </si>
  <si>
    <t>Oligohydramnios, second trimester, fetus 5</t>
  </si>
  <si>
    <t>Oligohydramnios, second trimester, other fetus</t>
  </si>
  <si>
    <t>Oligohydramnios, third trimester, not applicable or unspecified</t>
  </si>
  <si>
    <t>Oligohydramnios, third trimester, fetus 1</t>
  </si>
  <si>
    <t>Oligohydramnios, third trimester, fetus 2</t>
  </si>
  <si>
    <t>Oligohydramnios, third trimester, fetus 3</t>
  </si>
  <si>
    <t>Oligohydramnios, third trimester, fetus 4</t>
  </si>
  <si>
    <t>Oligohydramnios, third trimester, fetus 5</t>
  </si>
  <si>
    <t>Oligohydramnios, third trimester, other fetus</t>
  </si>
  <si>
    <t>Infection of amniotic sac and membranes, unspecified, first trimester, not applicable or unspecified</t>
  </si>
  <si>
    <t>Infection of amniotic sac and membranes, unspecified, first trimester, fetus 1</t>
  </si>
  <si>
    <t>Infection of amniotic sac and membranes, unspecified, first trimester, fetus 2</t>
  </si>
  <si>
    <t>Infection of amniotic sac and membranes, unspecified, first trimester, fetus 3</t>
  </si>
  <si>
    <t>Infection of amniotic sac and membranes, unspecified, first trimester, fetus 4</t>
  </si>
  <si>
    <t>Infection of amniotic sac and membranes, unspecified, first trimester, fetus 5</t>
  </si>
  <si>
    <t>Infection of amniotic sac and membranes, unspecified, first trimester, other fetus</t>
  </si>
  <si>
    <t>Infection of amniotic sac and membranes, unspecified, second trimester, not applicable or unspecified</t>
  </si>
  <si>
    <t>Infection of amniotic sac and membranes, unspecified, second trimester, fetus 1</t>
  </si>
  <si>
    <t>Infection of amniotic sac and membranes, unspecified, second trimester, fetus 2</t>
  </si>
  <si>
    <t>Infection of amniotic sac and membranes, unspecified, second trimester, fetus 3</t>
  </si>
  <si>
    <t>Infection of amniotic sac and membranes, unspecified, second trimester, fetus 4</t>
  </si>
  <si>
    <t>Infection of amniotic sac and membranes, unspecified, second trimester, fetus 5</t>
  </si>
  <si>
    <t>Infection of amniotic sac and membranes, unspecified, second trimester, other fetus</t>
  </si>
  <si>
    <t>Infection of amniotic sac and membranes, unspecified, third trimester, not applicable or unspecified</t>
  </si>
  <si>
    <t>Infection of amniotic sac and membranes, unspecified, third trimester, fetus 1</t>
  </si>
  <si>
    <t>Infection of amniotic sac and membranes, unspecified, third trimester, fetus 2</t>
  </si>
  <si>
    <t>Infection of amniotic sac and membranes, unspecified, third trimester, fetus 3</t>
  </si>
  <si>
    <t>Infection of amniotic sac and membranes, unspecified, third trimester, fetus 4</t>
  </si>
  <si>
    <t>Infection of amniotic sac and membranes, unspecified, third trimester, fetus 5</t>
  </si>
  <si>
    <t>Infection of amniotic sac and membranes, unspecified, third trimester, other fetus</t>
  </si>
  <si>
    <t>Infection of amniotic sac and membranes, unspecified, unspecified trimester, not applicable or unspecified</t>
  </si>
  <si>
    <t>Infection of amniotic sac and membranes, unspecified, unspecified trimester, fetus 1</t>
  </si>
  <si>
    <t>Infection of amniotic sac and membranes, unspecified, unspecified trimester, fetus 2</t>
  </si>
  <si>
    <t>Infection of amniotic sac and membranes, unspecified, unspecified trimester, fetus 3</t>
  </si>
  <si>
    <t>Infection of amniotic sac and membranes, unspecified, unspecified trimester, fetus 4</t>
  </si>
  <si>
    <t>Infection of amniotic sac and membranes, unspecified, unspecified trimester, fetus 5</t>
  </si>
  <si>
    <t>Infection of amniotic sac and membranes, unspecified, unspecified trimester, other fetus</t>
  </si>
  <si>
    <t>Chorioamnionitis, first trimester, not applicable or unspecified</t>
  </si>
  <si>
    <t>Chorioamnionitis, first trimester, fetus 1</t>
  </si>
  <si>
    <t>Chorioamnionitis, first trimester, fetus 2</t>
  </si>
  <si>
    <t>Chorioamnionitis, first trimester, fetus 3</t>
  </si>
  <si>
    <t>Chorioamnionitis, first trimester, fetus 4</t>
  </si>
  <si>
    <t>Chorioamnionitis, first trimester, fetus 5</t>
  </si>
  <si>
    <t>Chorioamnionitis, first trimester, other fetus</t>
  </si>
  <si>
    <t>Chorioamnionitis, second trimester, not applicable or unspecified</t>
  </si>
  <si>
    <t>Chorioamnionitis, second trimester, fetus 1</t>
  </si>
  <si>
    <t>Chorioamnionitis, second trimester, fetus 2</t>
  </si>
  <si>
    <t>Chorioamnionitis, second trimester, fetus 3</t>
  </si>
  <si>
    <t>Chorioamnionitis, second trimester, fetus 4</t>
  </si>
  <si>
    <t>Chorioamnionitis, second trimester, fetus 5</t>
  </si>
  <si>
    <t>Chorioamnionitis, second trimester, other fetus</t>
  </si>
  <si>
    <t>Chorioamnionitis, third trimester, not applicable or unspecified</t>
  </si>
  <si>
    <t>Chorioamnionitis, third trimester, fetus 1</t>
  </si>
  <si>
    <t>Chorioamnionitis, third trimester, fetus 2</t>
  </si>
  <si>
    <t>Chorioamnionitis, third trimester, fetus 3</t>
  </si>
  <si>
    <t>Chorioamnionitis, third trimester, fetus 4</t>
  </si>
  <si>
    <t>Chorioamnionitis, third trimester, fetus 5</t>
  </si>
  <si>
    <t>Chorioamnionitis, third trimester, other fetus</t>
  </si>
  <si>
    <t>Chorioamnionitis, unspecified trimester, not applicable or unspecified</t>
  </si>
  <si>
    <t>Chorioamnionitis, unspecified trimester, fetus 1</t>
  </si>
  <si>
    <t>Chorioamnionitis, unspecified trimester, fetus 2</t>
  </si>
  <si>
    <t>Chorioamnionitis, unspecified trimester, fetus 3</t>
  </si>
  <si>
    <t>Chorioamnionitis, unspecified trimester, fetus 4</t>
  </si>
  <si>
    <t>Chorioamnionitis, unspecified trimester, fetus 5</t>
  </si>
  <si>
    <t>Chorioamnionitis, unspecified trimester, other fetus</t>
  </si>
  <si>
    <t>Placentitis, first trimester, not applicable or unspecified</t>
  </si>
  <si>
    <t>Placentitis, first trimester, fetus 1</t>
  </si>
  <si>
    <t>Placentitis, first trimester, fetus 2</t>
  </si>
  <si>
    <t>Placentitis, first trimester, fetus 3</t>
  </si>
  <si>
    <t>Placentitis, first trimester, fetus 4</t>
  </si>
  <si>
    <t>Placentitis, first trimester, fetus 5</t>
  </si>
  <si>
    <t>Placentitis, first trimester, other fetus</t>
  </si>
  <si>
    <t>Placentitis, second trimester, not applicable or unspecified</t>
  </si>
  <si>
    <t>Placentitis, second trimester, fetus 1</t>
  </si>
  <si>
    <t>Placentitis, second trimester, fetus 2</t>
  </si>
  <si>
    <t>Placentitis, second trimester, fetus 3</t>
  </si>
  <si>
    <t>Placentitis, second trimester, fetus 4</t>
  </si>
  <si>
    <t>Placentitis, second trimester, fetus 5</t>
  </si>
  <si>
    <t>Placentitis, second trimester, other fetus</t>
  </si>
  <si>
    <t>Placentitis, third trimester, not applicable or unspecified</t>
  </si>
  <si>
    <t>Placentitis, third trimester, fetus 1</t>
  </si>
  <si>
    <t>Placentitis, third trimester, fetus 2</t>
  </si>
  <si>
    <t>Placentitis, third trimester, fetus 3</t>
  </si>
  <si>
    <t>Placentitis, third trimester, fetus 4</t>
  </si>
  <si>
    <t>Placentitis, third trimester, fetus 5</t>
  </si>
  <si>
    <t>Placentitis, third trimester, other fetus</t>
  </si>
  <si>
    <t>Placentitis, unspecified trimester, not applicable or unspecified</t>
  </si>
  <si>
    <t>Placentitis, unspecified trimester, fetus 1</t>
  </si>
  <si>
    <t>Placentitis, unspecified trimester, fetus 2</t>
  </si>
  <si>
    <t>Placentitis, unspecified trimester, fetus 3</t>
  </si>
  <si>
    <t>Placentitis, unspecified trimester, fetus 4</t>
  </si>
  <si>
    <t>Placentitis, unspecified trimester, fetus 5</t>
  </si>
  <si>
    <t>Placentitis, unspecified trimester, other fetus</t>
  </si>
  <si>
    <t>Other specified disorders of amniotic fluid and membranes, first trimester, not applicable or unspecified</t>
  </si>
  <si>
    <t>Other specified disorders of amniotic fluid and membranes, first trimester, fetus 1</t>
  </si>
  <si>
    <t>Other specified disorders of amniotic fluid and membranes, first trimester, fetus 2</t>
  </si>
  <si>
    <t>Other specified disorders of amniotic fluid and membranes, first trimester, fetus 3</t>
  </si>
  <si>
    <t>Other specified disorders of amniotic fluid and membranes, first trimester, fetus 4</t>
  </si>
  <si>
    <t>Other specified disorders of amniotic fluid and membranes, first trimester, fetus 5</t>
  </si>
  <si>
    <t>Other specified disorders of amniotic fluid and membranes, first trimester, other fetus</t>
  </si>
  <si>
    <t>Other specified disorders of amniotic fluid and membranes, second trimester, not applicable or unspecified</t>
  </si>
  <si>
    <t>Other specified disorders of amniotic fluid and membranes, second trimester, fetus 1</t>
  </si>
  <si>
    <t>Other specified disorders of amniotic fluid and membranes, second trimester, fetus 2</t>
  </si>
  <si>
    <t>Other specified disorders of amniotic fluid and membranes, second trimester, fetus 3</t>
  </si>
  <si>
    <t>Other specified disorders of amniotic fluid and membranes, second trimester, fetus 4</t>
  </si>
  <si>
    <t>Other specified disorders of amniotic fluid and membranes, second trimester, fetus 5</t>
  </si>
  <si>
    <t>Other specified disorders of amniotic fluid and membranes, second trimester, other fetus</t>
  </si>
  <si>
    <t>Other specified disorders of amniotic fluid and membranes, third trimester, not applicable or unspecified</t>
  </si>
  <si>
    <t>Other specified disorders of amniotic fluid and membranes, third trimester, fetus 1</t>
  </si>
  <si>
    <t>Other specified disorders of amniotic fluid and membranes, third trimester, fetus 2</t>
  </si>
  <si>
    <t>Other specified disorders of amniotic fluid and membranes, third trimester, fetus 3</t>
  </si>
  <si>
    <t>Other specified disorders of amniotic fluid and membranes, third trimester, fetus 4</t>
  </si>
  <si>
    <t>Other specified disorders of amniotic fluid and membranes, third trimester, fetus 5</t>
  </si>
  <si>
    <t>Other specified disorders of amniotic fluid and membranes, third trimester, other fetus</t>
  </si>
  <si>
    <t>Other specified disorders of amniotic fluid and membranes, unspecified trimester, not applicable or unspecified</t>
  </si>
  <si>
    <t>Other specified disorders of amniotic fluid and membranes, unspecified trimester, fetus 1</t>
  </si>
  <si>
    <t>Other specified disorders of amniotic fluid and membranes, unspecified trimester, fetus 2</t>
  </si>
  <si>
    <t>Other specified disorders of amniotic fluid and membranes, unspecified trimester, fetus 3</t>
  </si>
  <si>
    <t>Other specified disorders of amniotic fluid and membranes, unspecified trimester, fetus 4</t>
  </si>
  <si>
    <t>Other specified disorders of amniotic fluid and membranes, unspecified trimester, fetus 5</t>
  </si>
  <si>
    <t>Other specified disorders of amniotic fluid and membranes, unspecified trimester, other fetus</t>
  </si>
  <si>
    <t>Disorder of amniotic fluid and membranes, unspecified, unspecified trimester, not applicable or unspecified</t>
  </si>
  <si>
    <t>Disorder of amniotic fluid and membranes, unspecified, unspecified trimester, fetus 1</t>
  </si>
  <si>
    <t>Disorder of amniotic fluid and membranes, unspecified, unspecified trimester, fetus 2</t>
  </si>
  <si>
    <t>Disorder of amniotic fluid and membranes, unspecified, unspecified trimester, fetus 3</t>
  </si>
  <si>
    <t>Disorder of amniotic fluid and membranes, unspecified, unspecified trimester, fetus 4</t>
  </si>
  <si>
    <t>Disorder of amniotic fluid and membranes, unspecified, unspecified trimester, fetus 5</t>
  </si>
  <si>
    <t>Disorder of amniotic fluid and membranes, unspecified, unspecified trimester, other fetus</t>
  </si>
  <si>
    <t>Disorder of amniotic fluid and membranes, unspecified, first trimester, not applicable or unspecified</t>
  </si>
  <si>
    <t>Disorder of amniotic fluid and membranes, unspecified, first trimester, fetus 1</t>
  </si>
  <si>
    <t>Disorder of amniotic fluid and membranes, unspecified, first trimester, fetus 2</t>
  </si>
  <si>
    <t>Disorder of amniotic fluid and membranes, unspecified, first trimester, fetus 3</t>
  </si>
  <si>
    <t>Disorder of amniotic fluid and membranes, unspecified, first trimester, fetus 4</t>
  </si>
  <si>
    <t>Disorder of amniotic fluid and membranes, unspecified, first trimester, fetus 5</t>
  </si>
  <si>
    <t>Disorder of amniotic fluid and membranes, unspecified, first trimester, other fetus</t>
  </si>
  <si>
    <t>Disorder of amniotic fluid and membranes, unspecified, second trimester, not applicable or unspecified</t>
  </si>
  <si>
    <t>Disorder of amniotic fluid and membranes, unspecified, second trimester, fetus 1</t>
  </si>
  <si>
    <t>Disorder of amniotic fluid and membranes, unspecified, second trimester, fetus 2</t>
  </si>
  <si>
    <t>Disorder of amniotic fluid and membranes, unspecified, second trimester, fetus 3</t>
  </si>
  <si>
    <t>Disorder of amniotic fluid and membranes, unspecified, second trimester, fetus 4</t>
  </si>
  <si>
    <t>Disorder of amniotic fluid and membranes, unspecified, second trimester, fetus 5</t>
  </si>
  <si>
    <t>Disorder of amniotic fluid and membranes, unspecified, second trimester, other fetus</t>
  </si>
  <si>
    <t>Disorder of amniotic fluid and membranes, unspecified, third trimester, not applicable or unspecified</t>
  </si>
  <si>
    <t>Disorder of amniotic fluid and membranes, unspecified, third trimester, fetus 1</t>
  </si>
  <si>
    <t>Disorder of amniotic fluid and membranes, unspecified, third trimester, fetus 2</t>
  </si>
  <si>
    <t>Disorder of amniotic fluid and membranes, unspecified, third trimester, fetus 3</t>
  </si>
  <si>
    <t>Disorder of amniotic fluid and membranes, unspecified, third trimester, fetus 4</t>
  </si>
  <si>
    <t>Disorder of amniotic fluid and membranes, unspecified, third trimester, fetus 5</t>
  </si>
  <si>
    <t>Disorder of amniotic fluid and membranes, unspecified, third trimester, other fetus</t>
  </si>
  <si>
    <t>Fetomaternal placental transfusion syndrome, first trimester</t>
  </si>
  <si>
    <t>Fetomaternal placental transfusion syndrome, second trimester</t>
  </si>
  <si>
    <t>Fetomaternal placental transfusion syndrome, third trimester</t>
  </si>
  <si>
    <t>Fetomaternal placental transfusion syndrome, unspecified trimester</t>
  </si>
  <si>
    <t>Fetus-to-fetus placental transfusion syndrome, first trimester</t>
  </si>
  <si>
    <t>Fetus-to-fetus placental transfusion syndrome, second trimester</t>
  </si>
  <si>
    <t>Fetus-to-fetus placental transfusion syndrome, third trimester</t>
  </si>
  <si>
    <t>Fetus-to-fetus placental transfusion syndrome, unspecified trimester</t>
  </si>
  <si>
    <t>Malformation of placenta, unspecified, first trimester</t>
  </si>
  <si>
    <t>Malformation of placenta, unspecified, second trimester</t>
  </si>
  <si>
    <t>Malformation of placenta, unspecified, third trimester</t>
  </si>
  <si>
    <t>Malformation of placenta, unspecified, unspecified trimester</t>
  </si>
  <si>
    <t>Circumvallate placenta, first trimester</t>
  </si>
  <si>
    <t>Circumvallate placenta, second trimester</t>
  </si>
  <si>
    <t>Circumvallate placenta, third trimester</t>
  </si>
  <si>
    <t>Circumvallate placenta, unspecified trimester</t>
  </si>
  <si>
    <t>Velamentous insertion of umbilical cord, first trimester</t>
  </si>
  <si>
    <t>Velamentous insertion of umbilical cord, second trimester</t>
  </si>
  <si>
    <t>Velamentous insertion of umbilical cord, third trimester</t>
  </si>
  <si>
    <t>Velamentous insertion of umbilical cord, unspecified trimester</t>
  </si>
  <si>
    <t>Other malformation of placenta, first trimester</t>
  </si>
  <si>
    <t>Other malformation of placenta, second trimester</t>
  </si>
  <si>
    <t>Other malformation of placenta, third trimester</t>
  </si>
  <si>
    <t>Other malformation of placenta, unspecified trimester</t>
  </si>
  <si>
    <t>Placenta accreta, first trimester</t>
  </si>
  <si>
    <t>Placenta accreta, second trimester</t>
  </si>
  <si>
    <t>Placenta accreta, third trimester</t>
  </si>
  <si>
    <t>Placenta accreta, unspecified trimester</t>
  </si>
  <si>
    <t>Placenta increta, first trimester</t>
  </si>
  <si>
    <t>Placenta increta, second trimester</t>
  </si>
  <si>
    <t>Placenta increta, third trimester</t>
  </si>
  <si>
    <t>Placenta increta, unspecified trimester</t>
  </si>
  <si>
    <t>Placenta percreta, first trimester</t>
  </si>
  <si>
    <t>Placenta percreta, second trimester</t>
  </si>
  <si>
    <t>Placenta percreta, third trimester</t>
  </si>
  <si>
    <t>Placenta percreta, unspecified trimester</t>
  </si>
  <si>
    <t>Placental infarction, first trimester</t>
  </si>
  <si>
    <t>Placental infarction, second trimester</t>
  </si>
  <si>
    <t>Placental infarction, third trimester</t>
  </si>
  <si>
    <t>Placental infarction, unspecified trimester</t>
  </si>
  <si>
    <t>Other placental disorders, first trimester</t>
  </si>
  <si>
    <t>Other placental disorders, second trimester</t>
  </si>
  <si>
    <t>Other placental disorders, third trimester</t>
  </si>
  <si>
    <t>Other placental disorders, unspecified trimester</t>
  </si>
  <si>
    <t>Unspecified placental disorder, unspecified trimester</t>
  </si>
  <si>
    <t>Unspecified placental disorder, first trimester</t>
  </si>
  <si>
    <t>Unspecified placental disorder, second trimester</t>
  </si>
  <si>
    <t>Unspecified placental disorder, third trimester</t>
  </si>
  <si>
    <t>Placenta previa specified as without hemorrhage, unspecified trimester</t>
  </si>
  <si>
    <t>Placenta previa specified as without hemorrhage, first trimester</t>
  </si>
  <si>
    <t>Placenta previa specified as without hemorrhage, second trimester</t>
  </si>
  <si>
    <t>Placenta previa specified as without hemorrhage, third trimester</t>
  </si>
  <si>
    <t>Placenta previa with hemorrhage, unspecified trimester</t>
  </si>
  <si>
    <t>Placenta previa with hemorrhage, first trimester</t>
  </si>
  <si>
    <t>Placenta previa with hemorrhage, second trimester</t>
  </si>
  <si>
    <t>Placenta previa with hemorrhage, third trimester</t>
  </si>
  <si>
    <t>Premature separation of placenta with coagulation defect, unspecified, first trimester</t>
  </si>
  <si>
    <t>Premature separation of placenta with coagulation defect, unspecified, second trimester</t>
  </si>
  <si>
    <t>Premature separation of placenta with coagulation defect, unspecified, third trimester</t>
  </si>
  <si>
    <t>Premature separation of placenta with coagulation defect, unspecified, unspecified trimester</t>
  </si>
  <si>
    <t>Premature separation of placenta with afibrinogenemia, first trimester</t>
  </si>
  <si>
    <t>Premature separation of placenta with afibrinogenemia, second trimester</t>
  </si>
  <si>
    <t>Premature separation of placenta with afibrinogenemia, third trimester</t>
  </si>
  <si>
    <t>Premature separation of placenta with afibrinogenemia, unspecified trimester</t>
  </si>
  <si>
    <t>Premature separation of placenta with disseminated intravascular coagulation, first trimester</t>
  </si>
  <si>
    <t>Premature separation of placenta with disseminated intravascular coagulation, second trimester</t>
  </si>
  <si>
    <t>Premature separation of placenta with disseminated intravascular coagulation, third trimester</t>
  </si>
  <si>
    <t>Premature separation of placenta with disseminated intravascular coagulation, unspecified trimester</t>
  </si>
  <si>
    <t>Premature separation of placenta with other coagulation defect, first trimester</t>
  </si>
  <si>
    <t>Premature separation of placenta with other coagulation defect, second trimester</t>
  </si>
  <si>
    <t>Premature separation of placenta with other coagulation defect, third trimester</t>
  </si>
  <si>
    <t>Premature separation of placenta with other coagulation defect, unspecified trimester</t>
  </si>
  <si>
    <t>Other premature separation of placenta, first trimester</t>
  </si>
  <si>
    <t>Other premature separation of placenta, second trimester</t>
  </si>
  <si>
    <t>Other premature separation of placenta, third trimester</t>
  </si>
  <si>
    <t>Other premature separation of placenta, unspecified trimester</t>
  </si>
  <si>
    <t>Premature separation of placenta, unspecified, unspecified trimester</t>
  </si>
  <si>
    <t>Premature separation of placenta, unspecified, first trimester</t>
  </si>
  <si>
    <t>Premature separation of placenta, unspecified, second trimester</t>
  </si>
  <si>
    <t>Premature separation of placenta, unspecified, third trimester</t>
  </si>
  <si>
    <t>Antepartum hemorrhage with coagulation defect, unspecified, first trimester</t>
  </si>
  <si>
    <t>Antepartum hemorrhage with coagulation defect, unspecified, second trimester</t>
  </si>
  <si>
    <t>Antepartum hemorrhage with coagulation defect, unspecified, third trimester</t>
  </si>
  <si>
    <t>Antepartum hemorrhage with coagulation defect, unspecified, unspecified trimester</t>
  </si>
  <si>
    <t>Antepartum hemorrhage with afibrinogenemia, first trimester</t>
  </si>
  <si>
    <t>Antepartum hemorrhage with afibrinogenemia, second trimester</t>
  </si>
  <si>
    <t>Antepartum hemorrhage with afibrinogenemia, third trimester</t>
  </si>
  <si>
    <t>Antepartum hemorrhage with afibrinogenemia, unspecified trimester</t>
  </si>
  <si>
    <t>Antepartum hemorrhage with disseminated intravascular coagulation, first trimester</t>
  </si>
  <si>
    <t>Antepartum hemorrhage with disseminated intravascular coagulation, second trimester</t>
  </si>
  <si>
    <t>Antepartum hemorrhage with disseminated intravascular coagulation, third trimester</t>
  </si>
  <si>
    <t>Antepartum hemorrhage with disseminated intravascular coagulation, unspecified trimester</t>
  </si>
  <si>
    <t>Antepartum hemorrhage with other coagulation defect, first trimester</t>
  </si>
  <si>
    <t>Antepartum hemorrhage with other coagulation defect, second trimester</t>
  </si>
  <si>
    <t>Antepartum hemorrhage with other coagulation defect, third trimester</t>
  </si>
  <si>
    <t>Antepartum hemorrhage with other coagulation defect, unspecified trimester</t>
  </si>
  <si>
    <t>Other antepartum hemorrhage, first trimester</t>
  </si>
  <si>
    <t>Other antepartum hemorrhage, second trimester</t>
  </si>
  <si>
    <t>Other antepartum hemorrhage, third trimester</t>
  </si>
  <si>
    <t>Other antepartum hemorrhage, unspecified trimester</t>
  </si>
  <si>
    <t>Antepartum hemorrhage, unspecified, unspecified trimester</t>
  </si>
  <si>
    <t>Antepartum hemorrhage, unspecified, first trimester</t>
  </si>
  <si>
    <t>Antepartum hemorrhage, unspecified, second trimester</t>
  </si>
  <si>
    <t>Antepartum hemorrhage, unspecified, third trimester</t>
  </si>
  <si>
    <t>Post-term pregnancy</t>
  </si>
  <si>
    <t>Prolonged pregnancy</t>
  </si>
  <si>
    <t>Encounter for full-term uncomplicated delivery</t>
  </si>
  <si>
    <t>Encounter for cesarean delivery without indication</t>
  </si>
  <si>
    <t>Air embolism in pregnancy, first trimester</t>
  </si>
  <si>
    <t>Air embolism in pregnancy, second trimester</t>
  </si>
  <si>
    <t>Air embolism in pregnancy, third trimester</t>
  </si>
  <si>
    <t>Air embolism in pregnancy, unspecified trimester</t>
  </si>
  <si>
    <t>Amniotic fluid embolism in pregnancy, first trimester</t>
  </si>
  <si>
    <t>Amniotic fluid embolism in pregnancy, second trimester</t>
  </si>
  <si>
    <t>Amniotic fluid embolism in pregnancy, third trimester</t>
  </si>
  <si>
    <t>Amniotic fluid embolism in pregnancy, unspecified trimester</t>
  </si>
  <si>
    <t>Thromboembolism in pregnancy, first trimester</t>
  </si>
  <si>
    <t>Thromboembolism in pregnancy, second trimester</t>
  </si>
  <si>
    <t>Thromboembolism in pregnancy, third trimester</t>
  </si>
  <si>
    <t>Thromboembolism in pregnancy, unspecified trimester</t>
  </si>
  <si>
    <t>Pyemic and septic embolism in pregnancy, first trimester</t>
  </si>
  <si>
    <t>Pyemic and septic embolism in pregnancy, second trimester</t>
  </si>
  <si>
    <t>Pyemic and septic embolism in pregnancy, third trimester</t>
  </si>
  <si>
    <t>Pyemic and septic embolism in pregnancy, unspecified trimester</t>
  </si>
  <si>
    <t>Other embolism in pregnancy, first trimester</t>
  </si>
  <si>
    <t>Other embolism in pregnancy, second trimester</t>
  </si>
  <si>
    <t>Other embolism in pregnancy, third trimester</t>
  </si>
  <si>
    <t>Other embolism in pregnancy, unspecified trimester</t>
  </si>
  <si>
    <t>Infection of nipple associated with pregnancy, first trimester</t>
  </si>
  <si>
    <t>Infection of nipple associated with pregnancy, second trimester</t>
  </si>
  <si>
    <t>Infection of nipple associated with pregnancy, third trimester</t>
  </si>
  <si>
    <t>Infection of nipple associated with pregnancy, unspecified trimester</t>
  </si>
  <si>
    <t>Abscess of breast associated with pregnancy, first trimester</t>
  </si>
  <si>
    <t>Abscess of breast associated with pregnancy, second trimester</t>
  </si>
  <si>
    <t>Abscess of breast associated with pregnancy, third trimester</t>
  </si>
  <si>
    <t>Abscess of breast associated with pregnancy, unspecified trimester</t>
  </si>
  <si>
    <t>Nonpurulent mastitis associated with pregnancy, first trimester</t>
  </si>
  <si>
    <t>Nonpurulent mastitis associated with pregnancy, second trimester</t>
  </si>
  <si>
    <t>Nonpurulent mastitis associated with pregnancy, third trimester</t>
  </si>
  <si>
    <t>Nonpurulent mastitis associated with pregnancy, unspecified trimester</t>
  </si>
  <si>
    <t>Retracted nipple associated with pregnancy, first trimester</t>
  </si>
  <si>
    <t>Retracted nipple associated with pregnancy, second trimester</t>
  </si>
  <si>
    <t>Retracted nipple associated with pregnancy, third trimester</t>
  </si>
  <si>
    <t>Retracted nipple associated with pregnancy, unspecified trimester</t>
  </si>
  <si>
    <t>Cracked nipple associated with pregnancy, first trimester</t>
  </si>
  <si>
    <t>Cracked nipple associated with pregnancy, second trimester</t>
  </si>
  <si>
    <t>Cracked nipple associated with pregnancy, third trimester</t>
  </si>
  <si>
    <t>Cracked nipple associated with pregnancy, unspecified trimester</t>
  </si>
  <si>
    <t>Tuberculosis complicating pregnancy, first trimester</t>
  </si>
  <si>
    <t>Tuberculosis complicating pregnancy, second trimester</t>
  </si>
  <si>
    <t>Tuberculosis complicating pregnancy, third trimester</t>
  </si>
  <si>
    <t>Tuberculosis complicating pregnancy, unspecified trimester</t>
  </si>
  <si>
    <t>Syphilis complicating pregnancy, first trimester</t>
  </si>
  <si>
    <t>Syphilis complicating pregnancy, second trimester</t>
  </si>
  <si>
    <t>Syphilis complicating pregnancy, third trimester</t>
  </si>
  <si>
    <t>Syphilis complicating pregnancy, unspecified trimester</t>
  </si>
  <si>
    <t>Gonorrhea complicating pregnancy, first trimester</t>
  </si>
  <si>
    <t>Gonorrhea complicating pregnancy, second trimester</t>
  </si>
  <si>
    <t>Gonorrhea complicating pregnancy, third trimester</t>
  </si>
  <si>
    <t>Gonorrhea complicating pregnancy, unspecified trimester</t>
  </si>
  <si>
    <t>Other infections with a predominantly sexual mode of transmission complicating pregnancy, first trimester</t>
  </si>
  <si>
    <t>Other infections with a predominantly sexual mode of transmission complicating pregnancy, second trimester</t>
  </si>
  <si>
    <t>Other infections with a predominantly sexual mode of transmission complicating pregnancy, third trimester</t>
  </si>
  <si>
    <t>Other infections with a predominantly sexual mode of transmission complicating pregnancy, unspecified trimester</t>
  </si>
  <si>
    <t>Viral hepatitis complicating pregnancy, first trimester</t>
  </si>
  <si>
    <t>Viral hepatitis complicating pregnancy, second trimester</t>
  </si>
  <si>
    <t>Viral hepatitis complicating pregnancy, third trimester</t>
  </si>
  <si>
    <t>Viral hepatitis complicating pregnancy, unspecified trimester</t>
  </si>
  <si>
    <t>Other viral diseases complicating pregnancy, first trimester</t>
  </si>
  <si>
    <t>Other viral diseases complicating pregnancy, second trimester</t>
  </si>
  <si>
    <t>Other viral diseases complicating pregnancy, third trimester</t>
  </si>
  <si>
    <t>Other viral diseases complicating pregnancy, unspecified trimester</t>
  </si>
  <si>
    <t>Protozoal diseases complicating pregnancy, first trimester</t>
  </si>
  <si>
    <t>Protozoal diseases complicating pregnancy, second trimester</t>
  </si>
  <si>
    <t>Protozoal diseases complicating pregnancy, third trimester</t>
  </si>
  <si>
    <t>Protozoal diseases complicating pregnancy, unspecified trimester</t>
  </si>
  <si>
    <t>Human immunodeficiency virus [HIV] disease complicating pregnancy, first trimester</t>
  </si>
  <si>
    <t>Human immunodeficiency virus [HIV] disease complicating pregnancy, second trimester</t>
  </si>
  <si>
    <t>Human immunodeficiency virus [HIV] disease complicating pregnancy, third trimester</t>
  </si>
  <si>
    <t>Human immunodeficiency virus [HIV] disease complicating pregnancy, unspecified trimester</t>
  </si>
  <si>
    <t>Other maternal infectious and parasitic diseases complicating pregnancy, first trimester</t>
  </si>
  <si>
    <t>Other maternal infectious and parasitic diseases complicating pregnancy, second trimester</t>
  </si>
  <si>
    <t>Other maternal infectious and parasitic diseases complicating pregnancy, third trimester</t>
  </si>
  <si>
    <t>Other maternal infectious and parasitic diseases complicating pregnancy, unspecified trimester</t>
  </si>
  <si>
    <t>Unspecified maternal infectious and parasitic disease complicating pregnancy, first trimester</t>
  </si>
  <si>
    <t>Unspecified maternal infectious and parasitic disease complicating pregnancy, second trimester</t>
  </si>
  <si>
    <t>Unspecified maternal infectious and parasitic disease complicating pregnancy, third trimester</t>
  </si>
  <si>
    <t>Unspecified maternal infectious and parasitic disease complicating pregnancy, unspecified trimester</t>
  </si>
  <si>
    <t>Anemia complicating pregnancy, first trimester</t>
  </si>
  <si>
    <t>Anemia complicating pregnancy, second trimester</t>
  </si>
  <si>
    <t>Anemia complicating pregnancy, third trimester</t>
  </si>
  <si>
    <t>Anemia complicating pregnancy, unspecified trimester</t>
  </si>
  <si>
    <t>Other diseases of the blood and blood-forming organs and certain disorders involving the immune mechanism complicating pregnancy, first trimester</t>
  </si>
  <si>
    <t>Other diseases of the blood and blood-forming organs and certain disorders involving the immune mechanism complicating pregnancy, second trimester</t>
  </si>
  <si>
    <t>Other diseases of the blood and blood-forming organs and certain disorders involving the immune mechanism complicating pregnancy, third trimester</t>
  </si>
  <si>
    <t>Other diseases of the blood and blood-forming organs and certain disorders involving the immune mechanism complicating pregnancy, unspecified trimester</t>
  </si>
  <si>
    <t>Obesity complicating pregnancy, unspecified trimester</t>
  </si>
  <si>
    <t>Obesity complicating pregnancy, first trimester</t>
  </si>
  <si>
    <t>Obesity complicating pregnancy, second trimester</t>
  </si>
  <si>
    <t>Obesity complicating pregnancy, third trimester</t>
  </si>
  <si>
    <t>Endocrine, nutritional and metabolic diseases complicating pregnancy, unspecified trimester</t>
  </si>
  <si>
    <t>Endocrine, nutritional and metabolic diseases complicating pregnancy, first trimester</t>
  </si>
  <si>
    <t>Endocrine, nutritional and metabolic diseases complicating pregnancy, second trimester</t>
  </si>
  <si>
    <t>Endocrine, nutritional and metabolic diseases complicating pregnancy, third trimester</t>
  </si>
  <si>
    <t>Alcohol use complicating pregnancy, unspecified trimester</t>
  </si>
  <si>
    <t>Alcohol use complicating pregnancy, first trimester</t>
  </si>
  <si>
    <t>Alcohol use complicating pregnancy, second trimester</t>
  </si>
  <si>
    <t>Alcohol use complicating pregnancy, third trimester</t>
  </si>
  <si>
    <t>Drug use complicating pregnancy, unspecified trimester</t>
  </si>
  <si>
    <t>Drug use complicating pregnancy, first trimester</t>
  </si>
  <si>
    <t>Drug use complicating pregnancy, second trimester</t>
  </si>
  <si>
    <t>Drug use complicating pregnancy, third trimester</t>
  </si>
  <si>
    <t>Smoking (tobacco) complicating pregnancy, unspecified trimester</t>
  </si>
  <si>
    <t>Smoking (tobacco) complicating pregnancy, first trimester</t>
  </si>
  <si>
    <t>Smoking (tobacco) complicating pregnancy, second trimester</t>
  </si>
  <si>
    <t>Smoking (tobacco) complicating pregnancy, third trimester</t>
  </si>
  <si>
    <t>Other mental disorders complicating pregnancy, unspecified trimester</t>
  </si>
  <si>
    <t>Other mental disorders complicating pregnancy, first trimester</t>
  </si>
  <si>
    <t>Other mental disorders complicating pregnancy, second trimester</t>
  </si>
  <si>
    <t>Other mental disorders complicating pregnancy, third trimester</t>
  </si>
  <si>
    <t>Diseases of the nervous system complicating pregnancy, unspecified trimester</t>
  </si>
  <si>
    <t>Diseases of the nervous system complicating pregnancy, first trimester</t>
  </si>
  <si>
    <t>Diseases of the nervous system complicating pregnancy, second trimester</t>
  </si>
  <si>
    <t>Diseases of the nervous system complicating pregnancy, third trimester</t>
  </si>
  <si>
    <t>Diseases of the circulatory system complicating pregnancy, first trimester</t>
  </si>
  <si>
    <t>Diseases of the circulatory system complicating pregnancy, second trimester</t>
  </si>
  <si>
    <t>Diseases of the circulatory system complicating pregnancy, third trimester</t>
  </si>
  <si>
    <t>Diseases of the circulatory system complicating pregnancy, unspecified trimester</t>
  </si>
  <si>
    <t>Diseases of the respiratory system complicating pregnancy, first trimester</t>
  </si>
  <si>
    <t>Diseases of the respiratory system complicating pregnancy, second trimester</t>
  </si>
  <si>
    <t>Diseases of the respiratory system complicating pregnancy, third trimester</t>
  </si>
  <si>
    <t>Diseases of the respiratory system complicating pregnancy, unspecified trimester</t>
  </si>
  <si>
    <t>Diseases of the digestive system complicating pregnancy, first trimester</t>
  </si>
  <si>
    <t>Diseases of the digestive system complicating pregnancy, second trimester</t>
  </si>
  <si>
    <t>Diseases of the digestive system complicating pregnancy, third trimester</t>
  </si>
  <si>
    <t>Diseases of the digestive system complicating pregnancy, unspecified trimester</t>
  </si>
  <si>
    <t>Diseases of the skin and subcutaneous tissue complicating pregnancy, first trimester</t>
  </si>
  <si>
    <t>Diseases of the skin and subcutaneous tissue complicating pregnancy, second trimester</t>
  </si>
  <si>
    <t>Diseases of the skin and subcutaneous tissue complicating pregnancy, third trimester</t>
  </si>
  <si>
    <t>Diseases of the skin and subcutaneous tissue complicating pregnancy, unspecified trimester</t>
  </si>
  <si>
    <t>Abnormal glucose complicating pregnancy</t>
  </si>
  <si>
    <t>Streptococcus B carrier state complicating pregnancy</t>
  </si>
  <si>
    <t>Other infection carrier state complicating pregnancy</t>
  </si>
  <si>
    <t>Bariatric surgery status complicating pregnancy, unspecified trimester</t>
  </si>
  <si>
    <t>Bariatric surgery status complicating pregnancy, first trimester</t>
  </si>
  <si>
    <t>Bariatric surgery status complicating pregnancy, second trimester</t>
  </si>
  <si>
    <t>Bariatric surgery status complicating pregnancy, third trimester</t>
  </si>
  <si>
    <t>Malignant neoplasm complicating pregnancy, first trimester</t>
  </si>
  <si>
    <t>Malignant neoplasm complicating pregnancy, second trimester</t>
  </si>
  <si>
    <t>Malignant neoplasm complicating pregnancy, third trimester</t>
  </si>
  <si>
    <t>Malignant neoplasm complicating pregnancy, unspecified trimester</t>
  </si>
  <si>
    <t>Injury, poisoning and certain other consequences of external causes complicating pregnancy, first trimester</t>
  </si>
  <si>
    <t>Injury, poisoning and certain other consequences of external causes complicating pregnancy, second trimester</t>
  </si>
  <si>
    <t>Injury, poisoning and certain other consequences of external causes complicating pregnancy, third trimester</t>
  </si>
  <si>
    <t>Injury, poisoning and certain other consequences of external causes complicating pregnancy, unspecified trimester</t>
  </si>
  <si>
    <t>Physical abuse complicating pregnancy, first trimester</t>
  </si>
  <si>
    <t>Physical abuse complicating pregnancy, second trimester</t>
  </si>
  <si>
    <t>Physical abuse complicating pregnancy, third trimester</t>
  </si>
  <si>
    <t>Physical abuse complicating pregnancy, unspecified trimester</t>
  </si>
  <si>
    <t>Sexual abuse complicating pregnancy, first trimester</t>
  </si>
  <si>
    <t>Sexual abuse complicating pregnancy, second trimester</t>
  </si>
  <si>
    <t>Sexual abuse complicating pregnancy, third trimester</t>
  </si>
  <si>
    <t>Sexual abuse complicating pregnancy, unspecified trimester</t>
  </si>
  <si>
    <t>Psychological abuse complicating pregnancy, first trimester</t>
  </si>
  <si>
    <t>Psychological abuse complicating pregnancy, second trimester</t>
  </si>
  <si>
    <t>Psychological abuse complicating pregnancy, third trimester</t>
  </si>
  <si>
    <t>Psychological abuse complicating pregnancy, unspecified trimester</t>
  </si>
  <si>
    <t>Encounter for supervision of normal first pregnancy, unspecified trimester</t>
  </si>
  <si>
    <t>Encounter for supervision of normal first pregnancy, first trimester</t>
  </si>
  <si>
    <t>Encounter for supervision of normal first pregnancy, second trimester</t>
  </si>
  <si>
    <t>Encounter for supervision of normal first pregnancy, third trimester</t>
  </si>
  <si>
    <t>Encounter for supervision of other normal pregnancy, unspecified trimester</t>
  </si>
  <si>
    <t>Encounter for supervision of other normal pregnancy, first trimester</t>
  </si>
  <si>
    <t>Encounter for supervision of other normal pregnancy, second trimester</t>
  </si>
  <si>
    <t>Encounter for supervision of other normal pregnancy, third trimester</t>
  </si>
  <si>
    <t>Encounter for supervision of normal pregnancy, unspecified, unspecified trimester</t>
  </si>
  <si>
    <t>Encounter for supervision of normal pregnancy, unspecified, first trimester</t>
  </si>
  <si>
    <t>Encounter for supervision of normal pregnancy, unspecified, second trimester</t>
  </si>
  <si>
    <t>Encounter for supervision of normal pregnancy, unspecified, third trimester</t>
  </si>
  <si>
    <t>Single live birth</t>
  </si>
  <si>
    <t>Twins, both liveborn</t>
  </si>
  <si>
    <t>Twins, one liveborn and one stillborn</t>
  </si>
  <si>
    <t>Multiple births, unspecified, all liveborn</t>
  </si>
  <si>
    <t>Triplets, all liveborn</t>
  </si>
  <si>
    <t>Quadruplets, all liveborn</t>
  </si>
  <si>
    <t>Quintuplets, all liveborn</t>
  </si>
  <si>
    <t>Sextuplets, all liveborn</t>
  </si>
  <si>
    <t>Other multiple births, all liveborn</t>
  </si>
  <si>
    <t>Multiple births, unspecified, some liveborn</t>
  </si>
  <si>
    <t>Triplets, some liveborn</t>
  </si>
  <si>
    <t>Quadruplets, some liveborn</t>
  </si>
  <si>
    <t>Quintuplets, some liveborn</t>
  </si>
  <si>
    <t>Other multiple births, some liveborn</t>
  </si>
  <si>
    <t>Pregnant state, incidental</t>
  </si>
  <si>
    <t>102073Z</t>
  </si>
  <si>
    <t>Change Monitoring Electrode in Products of Conception, Via Natural or Artificial Opening</t>
  </si>
  <si>
    <t>Z32.01</t>
  </si>
  <si>
    <t>Encounter for pregnancy test, result positive</t>
  </si>
  <si>
    <t>Maternal care for intrauterine death, fetus 6</t>
  </si>
  <si>
    <t>Z30.014</t>
  </si>
  <si>
    <t>Encounter for initial prescription of intrauterine contraceptive device</t>
  </si>
  <si>
    <t>0U574ZZ</t>
  </si>
  <si>
    <t>0U578ZZ</t>
  </si>
  <si>
    <t>0UL74CZ</t>
  </si>
  <si>
    <t>0UL74DZ</t>
  </si>
  <si>
    <t>0UL74ZZ</t>
  </si>
  <si>
    <t>0UL78DZ</t>
  </si>
  <si>
    <t>0UL78ZZ</t>
  </si>
  <si>
    <t>Encounter for insertion of implantable subdermal contraceptive</t>
  </si>
  <si>
    <t>Z30.017</t>
  </si>
  <si>
    <t>Encounter for initial prescription of implantable subdermal contraceptive</t>
  </si>
  <si>
    <t>58300</t>
  </si>
  <si>
    <t>0UH90HZ</t>
  </si>
  <si>
    <t>Insertion of Contraceptive Device into Uterus, Open Approach</t>
  </si>
  <si>
    <t>V25.12</t>
  </si>
  <si>
    <t>Encounter for removal of intrauterine contraceptive device</t>
  </si>
  <si>
    <t>97.71</t>
  </si>
  <si>
    <t>Removal of intrauterine device</t>
  </si>
  <si>
    <t>Z30.432</t>
  </si>
  <si>
    <t>0UPD7HZ</t>
  </si>
  <si>
    <t>Removal of Contraceptive Device from Uterus and Cervix, Via Natural or Artificial Opening</t>
  </si>
  <si>
    <t>0UPD8HZ</t>
  </si>
  <si>
    <t>Removal of Contraceptive Device from Uterus and Cervix, Via Natural or Artificial Opening Endoscopic</t>
  </si>
  <si>
    <t>Removal, non-biodegradable drug delivery implant, Norplant</t>
  </si>
  <si>
    <t>Removal, non-biodegradable drug delivery implant, Implanon or Nexplanon</t>
  </si>
  <si>
    <t>11983</t>
  </si>
  <si>
    <t>Z30.46</t>
  </si>
  <si>
    <t>Encounter for surveillance of implantable subdermal contraceptive</t>
  </si>
  <si>
    <t>52125064001</t>
  </si>
  <si>
    <t>52125091501</t>
  </si>
  <si>
    <t>54868334801</t>
  </si>
  <si>
    <t>68788923301</t>
  </si>
  <si>
    <t>50458019224</t>
  </si>
  <si>
    <t>54868483200</t>
  </si>
  <si>
    <t>76413013103</t>
  </si>
  <si>
    <t>69.7</t>
  </si>
  <si>
    <t>58301</t>
  </si>
  <si>
    <t>11976</t>
  </si>
  <si>
    <t>11982</t>
  </si>
  <si>
    <t>Total abdominal hysterectomy, with or without removal of tubes, with or without removal of ovaries</t>
  </si>
  <si>
    <t>Supracervical abdominal hysterectomy (subtotal hysterectomy) with or without removal of tubes, with or without removal of ovaries</t>
  </si>
  <si>
    <t>Radical abdominal hysterectomy, with bilateral total pelvic lymphadenectomy and para-aortic lymph node sampling, with or without removal of tubes with or without removal of ovaries</t>
  </si>
  <si>
    <t>Laparoscopy, surgical, supracervical hysterectomy, for uterus 250g or less</t>
  </si>
  <si>
    <t>Laparoscopy, surgical supracervical hysterectomy for uterus greater than 250g</t>
  </si>
  <si>
    <t>Resection (tumors debulking) of recurrent ovarian, tubal, primary peritoneal, uterine malignancy (intra-abdominal, retroperitoneal tumors), with omentectomy, if performed</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</si>
  <si>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</si>
  <si>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Pelvic exenteration for gynecologic malignancy, with total abdominal hysterectomy or cervicectomy, with or without removal of tubes, with or without removal of ovaries, with removal of bladder and ureteral transplantations, and/or abdominoperineal resection of rectum and colon and colostomy, or any combination thereof</t>
  </si>
  <si>
    <t>Repair Gastrointestinal System in Products of Conception, Percutaneous Endoscopic Approach</t>
  </si>
  <si>
    <t>Resection of Products of Conception, Ectopic, Via Natural or Artificial Opening</t>
  </si>
  <si>
    <t>Occlusion of Bilateral Fallopian Tubes with Intraluminal Device, Percutaneous Endoscopic Approach</t>
  </si>
  <si>
    <t>Occlusion of Bilateral Fallopian Tubes, Via Natural or Artificial Opening Endoscopic</t>
  </si>
  <si>
    <t>Ligation or transection of fallopian tube(s) when done at the time of cesarean delivery or intra-abdominal surgery (not a separate procedure)</t>
  </si>
  <si>
    <t>Occlusion of fallopian tube(s) by device (e.g., band, clip, Falope ring) vaginal or suprapubic approach</t>
  </si>
  <si>
    <t>00008111720</t>
  </si>
  <si>
    <t>00008111730</t>
  </si>
  <si>
    <t>00008251402</t>
  </si>
  <si>
    <t>00008253505</t>
  </si>
  <si>
    <t>00008253601</t>
  </si>
  <si>
    <t>00008253605</t>
  </si>
  <si>
    <t>00052026106</t>
  </si>
  <si>
    <t>00052028306</t>
  </si>
  <si>
    <t>00062125100</t>
  </si>
  <si>
    <t>00062125115</t>
  </si>
  <si>
    <t>00062125120</t>
  </si>
  <si>
    <t>00062133220</t>
  </si>
  <si>
    <t>00062141116</t>
  </si>
  <si>
    <t>00062141123</t>
  </si>
  <si>
    <t>00062171400</t>
  </si>
  <si>
    <t>00062171415</t>
  </si>
  <si>
    <t>00062176100</t>
  </si>
  <si>
    <t>00062176115</t>
  </si>
  <si>
    <t>00062178100</t>
  </si>
  <si>
    <t>00062178115</t>
  </si>
  <si>
    <t>00062179600</t>
  </si>
  <si>
    <t>00062179615</t>
  </si>
  <si>
    <t>00062190120</t>
  </si>
  <si>
    <t>00062190320</t>
  </si>
  <si>
    <t>00062190700</t>
  </si>
  <si>
    <t>00062190715</t>
  </si>
  <si>
    <t>00062191000</t>
  </si>
  <si>
    <t>00062191015</t>
  </si>
  <si>
    <t>00247052028</t>
  </si>
  <si>
    <t>00247069028</t>
  </si>
  <si>
    <t>00247069128</t>
  </si>
  <si>
    <t>00247069228</t>
  </si>
  <si>
    <t>00247139828</t>
  </si>
  <si>
    <t>00247151328</t>
  </si>
  <si>
    <t>00247151628</t>
  </si>
  <si>
    <t>00247151728</t>
  </si>
  <si>
    <t>00247176404</t>
  </si>
  <si>
    <t>00247176421</t>
  </si>
  <si>
    <t>00247176521</t>
  </si>
  <si>
    <t>00247198621</t>
  </si>
  <si>
    <t>drospirenone-ethinyl estradiol 3 mg-0.03 mg oral tablet</t>
  </si>
  <si>
    <t>00247198628</t>
  </si>
  <si>
    <t>00247200828</t>
  </si>
  <si>
    <t>00247201004</t>
  </si>
  <si>
    <t>00247201008</t>
  </si>
  <si>
    <t>00247201028</t>
  </si>
  <si>
    <t>00247201228</t>
  </si>
  <si>
    <t>00247201328</t>
  </si>
  <si>
    <t>00247214728</t>
  </si>
  <si>
    <t>00247216928</t>
  </si>
  <si>
    <t>00247217028</t>
  </si>
  <si>
    <t>Trivora-28</t>
  </si>
  <si>
    <t>00247223028</t>
  </si>
  <si>
    <t>00247223528</t>
  </si>
  <si>
    <t>00247226028</t>
  </si>
  <si>
    <t>00247226828</t>
  </si>
  <si>
    <t>00378655053</t>
  </si>
  <si>
    <t>00378727253</t>
  </si>
  <si>
    <t>00378729253</t>
  </si>
  <si>
    <t>00430042014</t>
  </si>
  <si>
    <t>ethinyl estradiol-norethindrone biphasic 10 mcg-1 mg oral tablet</t>
  </si>
  <si>
    <t>00430048214</t>
  </si>
  <si>
    <t>ethinyl estradiol-norethindrone 35 mcg-0.4 mg oral tablet, chewable</t>
  </si>
  <si>
    <t>00430053014</t>
  </si>
  <si>
    <t>00430053550</t>
  </si>
  <si>
    <t>ethinyl estradiol-norethindrone 20 mcg-1 mg oral tablet, chewable</t>
  </si>
  <si>
    <t>00430057014</t>
  </si>
  <si>
    <t>00430057045</t>
  </si>
  <si>
    <t>00430058014</t>
  </si>
  <si>
    <t>00430058045</t>
  </si>
  <si>
    <t>00430058114</t>
  </si>
  <si>
    <t>00430058514</t>
  </si>
  <si>
    <t>00430058545</t>
  </si>
  <si>
    <t>00555034458</t>
  </si>
  <si>
    <t>00555071558</t>
  </si>
  <si>
    <t>00555900867</t>
  </si>
  <si>
    <t>00555900942</t>
  </si>
  <si>
    <t>00555901058</t>
  </si>
  <si>
    <t>00555901258</t>
  </si>
  <si>
    <t>00555901467</t>
  </si>
  <si>
    <t>ethinyl estradiol-levonorgestrel 20 mcg-100 mcg oral tablet</t>
  </si>
  <si>
    <t>00555901658</t>
  </si>
  <si>
    <t>00555901858</t>
  </si>
  <si>
    <t>00555902058</t>
  </si>
  <si>
    <t>00555902542</t>
  </si>
  <si>
    <t>00555902557</t>
  </si>
  <si>
    <t>00555902658</t>
  </si>
  <si>
    <t>00555902742</t>
  </si>
  <si>
    <t>00555902757</t>
  </si>
  <si>
    <t>00555902858</t>
  </si>
  <si>
    <t>00555903270</t>
  </si>
  <si>
    <t>00555903458</t>
  </si>
  <si>
    <t>00555904358</t>
  </si>
  <si>
    <t>00555904558</t>
  </si>
  <si>
    <t>00555904758</t>
  </si>
  <si>
    <t>00555904958</t>
  </si>
  <si>
    <t>00555905058</t>
  </si>
  <si>
    <t>00555905158</t>
  </si>
  <si>
    <t>00555905167</t>
  </si>
  <si>
    <t>00555906458</t>
  </si>
  <si>
    <t>ethinyl estradiol-ethynodiol 35 mcg-1 mg oral tablet</t>
  </si>
  <si>
    <t>00555906467</t>
  </si>
  <si>
    <t>00555906558</t>
  </si>
  <si>
    <t>00555906658</t>
  </si>
  <si>
    <t>00555906667</t>
  </si>
  <si>
    <t>00555912366</t>
  </si>
  <si>
    <t>00555913167</t>
  </si>
  <si>
    <t>00555913179</t>
  </si>
  <si>
    <t>00603359017</t>
  </si>
  <si>
    <t>00603359049</t>
  </si>
  <si>
    <t>00603752117</t>
  </si>
  <si>
    <t>00603752149</t>
  </si>
  <si>
    <t>00603752517</t>
  </si>
  <si>
    <t>00603752549</t>
  </si>
  <si>
    <t>00603754017</t>
  </si>
  <si>
    <t>00603754049</t>
  </si>
  <si>
    <t>00603760615</t>
  </si>
  <si>
    <t>00603760648</t>
  </si>
  <si>
    <t>00603760715</t>
  </si>
  <si>
    <t>00603760748</t>
  </si>
  <si>
    <t>00603760817</t>
  </si>
  <si>
    <t>00603760917</t>
  </si>
  <si>
    <t>00603762517</t>
  </si>
  <si>
    <t>00603762549</t>
  </si>
  <si>
    <t>00603763417</t>
  </si>
  <si>
    <t>00603763449</t>
  </si>
  <si>
    <t>00603764017</t>
  </si>
  <si>
    <t>00603764217</t>
  </si>
  <si>
    <t>00603766317</t>
  </si>
  <si>
    <t>00603766517</t>
  </si>
  <si>
    <t>23490765301</t>
  </si>
  <si>
    <t>23490767001</t>
  </si>
  <si>
    <t>23490769901</t>
  </si>
  <si>
    <t>24090080184</t>
  </si>
  <si>
    <t>24090096184</t>
  </si>
  <si>
    <t>35356001468</t>
  </si>
  <si>
    <t>35356001568</t>
  </si>
  <si>
    <t>35356002168</t>
  </si>
  <si>
    <t>35356025528</t>
  </si>
  <si>
    <t>drospirenone-ethinyl estradiol 3 mg-0.02 mg oral tablet</t>
  </si>
  <si>
    <t>35356037028</t>
  </si>
  <si>
    <t>43386062030</t>
  </si>
  <si>
    <t>45802084054</t>
  </si>
  <si>
    <t>50419040201</t>
  </si>
  <si>
    <t>50419040203</t>
  </si>
  <si>
    <t>50419040303</t>
  </si>
  <si>
    <t>drospirenone/ethinyl estradiol/levomefolate biphasic 3 mg-0.03 mg-0.451 mg oral tablet</t>
  </si>
  <si>
    <t>50419040503</t>
  </si>
  <si>
    <t>50419040701</t>
  </si>
  <si>
    <t>drospirenone/ethinyl estradiol/levomefolate biphasic 3 mg-0.02 mg-0.451 mg oral tablet</t>
  </si>
  <si>
    <t>50419040703</t>
  </si>
  <si>
    <t>50419041112</t>
  </si>
  <si>
    <t>50419041128</t>
  </si>
  <si>
    <t>50419043306</t>
  </si>
  <si>
    <t>50419043312</t>
  </si>
  <si>
    <t>50452025115</t>
  </si>
  <si>
    <t>50458017115</t>
  </si>
  <si>
    <t>50458017615</t>
  </si>
  <si>
    <t>50458017815</t>
  </si>
  <si>
    <t>50458019115</t>
  </si>
  <si>
    <t>50458019411</t>
  </si>
  <si>
    <t>50458019416</t>
  </si>
  <si>
    <t>50458019615</t>
  </si>
  <si>
    <t>50458019715</t>
  </si>
  <si>
    <t>50458025115</t>
  </si>
  <si>
    <t>51285005866</t>
  </si>
  <si>
    <t>51285007997</t>
  </si>
  <si>
    <t>51285008070</t>
  </si>
  <si>
    <t>51285008198</t>
  </si>
  <si>
    <t>51285008297</t>
  </si>
  <si>
    <t>51285008370</t>
  </si>
  <si>
    <t>51285008498</t>
  </si>
  <si>
    <t>51285008787</t>
  </si>
  <si>
    <t>51285009158</t>
  </si>
  <si>
    <t>51285009287</t>
  </si>
  <si>
    <t>51285011458</t>
  </si>
  <si>
    <t>51285043165</t>
  </si>
  <si>
    <t>51285054628</t>
  </si>
  <si>
    <t>51285076993</t>
  </si>
  <si>
    <t>51285094288</t>
  </si>
  <si>
    <t>51285094388</t>
  </si>
  <si>
    <t>52544014331</t>
  </si>
  <si>
    <t>52544017572</t>
  </si>
  <si>
    <t>52544020431</t>
  </si>
  <si>
    <t>ethinyl estradiol-norethindrone 25 mcg-0.8 mg oral tablet, chewable</t>
  </si>
  <si>
    <t>52544021028</t>
  </si>
  <si>
    <t>52544021928</t>
  </si>
  <si>
    <t>52544022829</t>
  </si>
  <si>
    <t>52544023528</t>
  </si>
  <si>
    <t>52544023531</t>
  </si>
  <si>
    <t>52544024531</t>
  </si>
  <si>
    <t>52544024728</t>
  </si>
  <si>
    <t>52544024828</t>
  </si>
  <si>
    <t>52544025428</t>
  </si>
  <si>
    <t>52544025928</t>
  </si>
  <si>
    <t>52544025988</t>
  </si>
  <si>
    <t>52544026528</t>
  </si>
  <si>
    <t>52544026531</t>
  </si>
  <si>
    <t>52544026829</t>
  </si>
  <si>
    <t>52544026884</t>
  </si>
  <si>
    <t>52544027428</t>
  </si>
  <si>
    <t>52544027431</t>
  </si>
  <si>
    <t>52544027536</t>
  </si>
  <si>
    <t>52544027928</t>
  </si>
  <si>
    <t>52544028754</t>
  </si>
  <si>
    <t>52544029128</t>
  </si>
  <si>
    <t>52544029231</t>
  </si>
  <si>
    <t>52544029241</t>
  </si>
  <si>
    <t>52544029528</t>
  </si>
  <si>
    <t>52544038328</t>
  </si>
  <si>
    <t>52544038428</t>
  </si>
  <si>
    <t>ethinyl estradiol-ethynodiol 50 mcg-1 mg oral tablet</t>
  </si>
  <si>
    <t>52544047536</t>
  </si>
  <si>
    <t>52544055028</t>
  </si>
  <si>
    <t>52544055228</t>
  </si>
  <si>
    <t>52544055428</t>
  </si>
  <si>
    <t>ethinyl estradiol-norethindrone biphasic 0.5 mg-1 mg oral tablet</t>
  </si>
  <si>
    <t>52544062928</t>
  </si>
  <si>
    <t>52544063028</t>
  </si>
  <si>
    <t>52544063128</t>
  </si>
  <si>
    <t>52544084728</t>
  </si>
  <si>
    <t>52544084828</t>
  </si>
  <si>
    <t>Ogestrel-28</t>
  </si>
  <si>
    <t>52544089228</t>
  </si>
  <si>
    <t>52544093628</t>
  </si>
  <si>
    <t>52544094028</t>
  </si>
  <si>
    <t>52544094928</t>
  </si>
  <si>
    <t>52544095021</t>
  </si>
  <si>
    <t>52544095121</t>
  </si>
  <si>
    <t>52544095328</t>
  </si>
  <si>
    <t>52544095428</t>
  </si>
  <si>
    <t>52544095931</t>
  </si>
  <si>
    <t>52544096691</t>
  </si>
  <si>
    <t>52544096728</t>
  </si>
  <si>
    <t>52544098131</t>
  </si>
  <si>
    <t>52544098231</t>
  </si>
  <si>
    <t>52959045002</t>
  </si>
  <si>
    <t>54569067900</t>
  </si>
  <si>
    <t>54569068500</t>
  </si>
  <si>
    <t>54569068501</t>
  </si>
  <si>
    <t>54569068900</t>
  </si>
  <si>
    <t>54569068901</t>
  </si>
  <si>
    <t>54569143900</t>
  </si>
  <si>
    <t>54569384400</t>
  </si>
  <si>
    <t>54569422200</t>
  </si>
  <si>
    <t>54569422201</t>
  </si>
  <si>
    <t>54569426900</t>
  </si>
  <si>
    <t>54569427301</t>
  </si>
  <si>
    <t>54569481700</t>
  </si>
  <si>
    <t>54569487800</t>
  </si>
  <si>
    <t>54569487801</t>
  </si>
  <si>
    <t>54569489000</t>
  </si>
  <si>
    <t>54569498400</t>
  </si>
  <si>
    <t>54569499700</t>
  </si>
  <si>
    <t>54569499800</t>
  </si>
  <si>
    <t>54569516100</t>
  </si>
  <si>
    <t>54569534300</t>
  </si>
  <si>
    <t>54569534900</t>
  </si>
  <si>
    <t>54569549300</t>
  </si>
  <si>
    <t>54569549302</t>
  </si>
  <si>
    <t>54569579600</t>
  </si>
  <si>
    <t>54569579700</t>
  </si>
  <si>
    <t>54569579800</t>
  </si>
  <si>
    <t>54569581600</t>
  </si>
  <si>
    <t>54569582600</t>
  </si>
  <si>
    <t>54569603200</t>
  </si>
  <si>
    <t>54569612800</t>
  </si>
  <si>
    <t>54569614400</t>
  </si>
  <si>
    <t>54569614500</t>
  </si>
  <si>
    <t>54569627200</t>
  </si>
  <si>
    <t>54569628000</t>
  </si>
  <si>
    <t>54569628100</t>
  </si>
  <si>
    <t>54868042800</t>
  </si>
  <si>
    <t>54868044300</t>
  </si>
  <si>
    <t>54868050200</t>
  </si>
  <si>
    <t>54868050700</t>
  </si>
  <si>
    <t>54868050801</t>
  </si>
  <si>
    <t>54868050901</t>
  </si>
  <si>
    <t>54868051600</t>
  </si>
  <si>
    <t>54868151200</t>
  </si>
  <si>
    <t>54868156400</t>
  </si>
  <si>
    <t>54868231600</t>
  </si>
  <si>
    <t>54868260600</t>
  </si>
  <si>
    <t>54868270100</t>
  </si>
  <si>
    <t>54868377200</t>
  </si>
  <si>
    <t>54868386300</t>
  </si>
  <si>
    <t>54868394800</t>
  </si>
  <si>
    <t>54868409300</t>
  </si>
  <si>
    <t>54868423900</t>
  </si>
  <si>
    <t>54868436900</t>
  </si>
  <si>
    <t>54868453800</t>
  </si>
  <si>
    <t>54868459000</t>
  </si>
  <si>
    <t>54868460700</t>
  </si>
  <si>
    <t>54868473000</t>
  </si>
  <si>
    <t>54868473100</t>
  </si>
  <si>
    <t>54868474200</t>
  </si>
  <si>
    <t>54868474500</t>
  </si>
  <si>
    <t>54868475400</t>
  </si>
  <si>
    <t>54868477600</t>
  </si>
  <si>
    <t>54868481400</t>
  </si>
  <si>
    <t>54868482800</t>
  </si>
  <si>
    <t>54868485100</t>
  </si>
  <si>
    <t>54868486000</t>
  </si>
  <si>
    <t>54868491100</t>
  </si>
  <si>
    <t>54868502800</t>
  </si>
  <si>
    <t>54868528600</t>
  </si>
  <si>
    <t>54868532600</t>
  </si>
  <si>
    <t>54868535600</t>
  </si>
  <si>
    <t>54868582600</t>
  </si>
  <si>
    <t>54868582800</t>
  </si>
  <si>
    <t>54868594200</t>
  </si>
  <si>
    <t>55045283902</t>
  </si>
  <si>
    <t>55045348506</t>
  </si>
  <si>
    <t>55045349701</t>
  </si>
  <si>
    <t>55045349801</t>
  </si>
  <si>
    <t>55045378106</t>
  </si>
  <si>
    <t>55045378206</t>
  </si>
  <si>
    <t>55045378302</t>
  </si>
  <si>
    <t>55289024708</t>
  </si>
  <si>
    <t>55289088704</t>
  </si>
  <si>
    <t>55887005228</t>
  </si>
  <si>
    <t>55887028628</t>
  </si>
  <si>
    <t>58016474701</t>
  </si>
  <si>
    <t>58016482701</t>
  </si>
  <si>
    <t>66993061128</t>
  </si>
  <si>
    <t>66993061528</t>
  </si>
  <si>
    <t>68180084313</t>
  </si>
  <si>
    <t>68180084413</t>
  </si>
  <si>
    <t>68180084613</t>
  </si>
  <si>
    <t>68180084813</t>
  </si>
  <si>
    <t>68180085413</t>
  </si>
  <si>
    <t>68180087611</t>
  </si>
  <si>
    <t>68180087613</t>
  </si>
  <si>
    <t>68180089713</t>
  </si>
  <si>
    <t>68180089813</t>
  </si>
  <si>
    <t>68180090213</t>
  </si>
  <si>
    <t>68462030329</t>
  </si>
  <si>
    <t>68462030529</t>
  </si>
  <si>
    <t>68462030929</t>
  </si>
  <si>
    <t>68462031629</t>
  </si>
  <si>
    <t>68462031829</t>
  </si>
  <si>
    <t>68462038829</t>
  </si>
  <si>
    <t>68462039429</t>
  </si>
  <si>
    <t>68462055629</t>
  </si>
  <si>
    <t>68462056529</t>
  </si>
  <si>
    <t>LEVONORGESTREL-ETH ESTRADIOL</t>
  </si>
  <si>
    <t>00052026108</t>
  </si>
  <si>
    <t>00093313491</t>
  </si>
  <si>
    <t>00093614891</t>
  </si>
  <si>
    <t>00378655056</t>
  </si>
  <si>
    <t xml:space="preserve">LEVONORGESTREL AND ETHINYL ESTRADIOL </t>
  </si>
  <si>
    <t>00378727753</t>
  </si>
  <si>
    <t xml:space="preserve">NORGESTIMATE AND ETHINYL ESTRADIOL </t>
  </si>
  <si>
    <t>00378728098</t>
  </si>
  <si>
    <t xml:space="preserve">NORETHINDRONE ACETATE AND ETHINYL ESTRADIOL </t>
  </si>
  <si>
    <t>00378728398</t>
  </si>
  <si>
    <t>00378728590</t>
  </si>
  <si>
    <t>LEVONORG-ETH ESTRAD ETH ESTRAD</t>
  </si>
  <si>
    <t>00378728756</t>
  </si>
  <si>
    <t>00378729656</t>
  </si>
  <si>
    <t xml:space="preserve">DESOGESTREL AND ETHINYL ESTRADIOL AND ETHINYL ESTRADIOL </t>
  </si>
  <si>
    <t>00378729853</t>
  </si>
  <si>
    <t>00378730053</t>
  </si>
  <si>
    <t xml:space="preserve">DROSPIRENONE AND ETHINYL ESTRADIOL </t>
  </si>
  <si>
    <t>00430042060</t>
  </si>
  <si>
    <t xml:space="preserve">Lo Loestrin Fe </t>
  </si>
  <si>
    <t>00430042095</t>
  </si>
  <si>
    <t>00430048295</t>
  </si>
  <si>
    <t xml:space="preserve">FEMCON Fe </t>
  </si>
  <si>
    <t>00430053060</t>
  </si>
  <si>
    <t xml:space="preserve">Loestrin 24 Fe </t>
  </si>
  <si>
    <t>00430053095</t>
  </si>
  <si>
    <t>00430057060</t>
  </si>
  <si>
    <t xml:space="preserve">ESTROSTEP Fe </t>
  </si>
  <si>
    <t>00781407515</t>
  </si>
  <si>
    <t>Drospirenone/Ethinyl Estradiol/Levomefolate Calcium and Levomefolate Calcium</t>
  </si>
  <si>
    <t>00781410352</t>
  </si>
  <si>
    <t>00781557515</t>
  </si>
  <si>
    <t xml:space="preserve">Vienva TM </t>
  </si>
  <si>
    <t>LEVONEST</t>
  </si>
  <si>
    <t>FALMINA</t>
  </si>
  <si>
    <t>NORGESTIMATE-ETHINYL ESTRADIOL</t>
  </si>
  <si>
    <t>ELINEST</t>
  </si>
  <si>
    <t>NORGESTREL-ETHINYL ESTRADIOL</t>
  </si>
  <si>
    <t>SETLAKIN</t>
  </si>
  <si>
    <t>NORETHINDRONE-ETHINYL ESTRAD</t>
  </si>
  <si>
    <t xml:space="preserve">Larin 1.5/30 </t>
  </si>
  <si>
    <t>NORETHINDRONE AC-ETH ESTRADIOL</t>
  </si>
  <si>
    <t xml:space="preserve">Larin 24 Fe </t>
  </si>
  <si>
    <t>DEBLITANE</t>
  </si>
  <si>
    <t>16714044002</t>
  </si>
  <si>
    <t>SHAROBEL</t>
  </si>
  <si>
    <t>Trinessa</t>
  </si>
  <si>
    <t>Tilia FE</t>
  </si>
  <si>
    <t>Necon</t>
  </si>
  <si>
    <t>21695099528</t>
  </si>
  <si>
    <t xml:space="preserve">Ortho-Novum </t>
  </si>
  <si>
    <t xml:space="preserve">Ortho Tri Cyclen </t>
  </si>
  <si>
    <t xml:space="preserve">Ortho Cyclen </t>
  </si>
  <si>
    <t>Loestrin FE</t>
  </si>
  <si>
    <t xml:space="preserve">Tilia Fe </t>
  </si>
  <si>
    <t xml:space="preserve">TriNessa Lo </t>
  </si>
  <si>
    <t>Microgestin 24 Fe</t>
  </si>
  <si>
    <t>L-NORGEST/E.ESTRADION-E.ESTRAD</t>
  </si>
  <si>
    <t xml:space="preserve">Zovia 1/35E-28 </t>
  </si>
  <si>
    <t xml:space="preserve">Necon 0.5/35 </t>
  </si>
  <si>
    <t xml:space="preserve">NECON 1/35 </t>
  </si>
  <si>
    <t xml:space="preserve">Low-Ogestrel </t>
  </si>
  <si>
    <t>Zovia 1-35E</t>
  </si>
  <si>
    <t>ETHYNODIOL D-ETHINYL ESTRADIOL</t>
  </si>
  <si>
    <t>Zovia 1-50E</t>
  </si>
  <si>
    <t>DESOGESTREL-ETHINYL ESTRADIOL</t>
  </si>
  <si>
    <t>Junel FE</t>
  </si>
  <si>
    <t>NORETH-ETHINYL ESTRADIOL/IRON</t>
  </si>
  <si>
    <t>Junel</t>
  </si>
  <si>
    <t xml:space="preserve">desogestrel and ethinyl estradiol </t>
  </si>
  <si>
    <t>MonoNessa</t>
  </si>
  <si>
    <t xml:space="preserve">Tri-Sprintec </t>
  </si>
  <si>
    <t xml:space="preserve">TRI-LO-MARZIA </t>
  </si>
  <si>
    <t xml:space="preserve">Blisovi 24 Fe </t>
  </si>
  <si>
    <t xml:space="preserve">Blisovi Fe 1/20 </t>
  </si>
  <si>
    <t xml:space="preserve">Blisovi Fe 1.5/30 </t>
  </si>
  <si>
    <t xml:space="preserve">Kaitlib Fe </t>
  </si>
  <si>
    <t>Necon 777</t>
  </si>
  <si>
    <t>Norethindrone Acetate and Ethinyl Estradiol</t>
  </si>
  <si>
    <t xml:space="preserve">Norethindrone Acetate and Ethinyl Estradiol </t>
  </si>
  <si>
    <t xml:space="preserve">levonorgestrel and ethinyl estradiol </t>
  </si>
  <si>
    <t xml:space="preserve">norgestimate and ethinyl estradiol </t>
  </si>
  <si>
    <t xml:space="preserve">drospirenone and ethinyl estradiol </t>
  </si>
  <si>
    <t>CYCLESSA</t>
  </si>
  <si>
    <t xml:space="preserve">Cyclafem 1/35 </t>
  </si>
  <si>
    <t xml:space="preserve">Levonorgestrel and Ethinyl Estradiol </t>
  </si>
  <si>
    <t>00378728353</t>
  </si>
  <si>
    <t>NORETHIN-ETH ESTRA FERROUS FUM</t>
  </si>
  <si>
    <t>00378728753</t>
  </si>
  <si>
    <t>00378729653</t>
  </si>
  <si>
    <t>DESOGESTR-ETH ESTRAD ETH ESTRA</t>
  </si>
  <si>
    <t>DESOG-E.ESTRADIOL/E.ESTRADIOL</t>
  </si>
  <si>
    <t>00430053750</t>
  </si>
  <si>
    <t>Lo Minastrin FE</t>
  </si>
  <si>
    <t>16714007304</t>
  </si>
  <si>
    <t>Larin FE</t>
  </si>
  <si>
    <t>Larin</t>
  </si>
  <si>
    <t>ESTRADIOL VALERATE/DIENOGEST</t>
  </si>
  <si>
    <t>Lomedia 24 FE</t>
  </si>
  <si>
    <t>Pirmella</t>
  </si>
  <si>
    <t>FALESSA 1 MG TABLET</t>
  </si>
  <si>
    <t>CAMILA® TABLETS 6X28</t>
  </si>
  <si>
    <t>00093542362</t>
  </si>
  <si>
    <t>GIANVI 3 MG-0.02 MG TABLET</t>
  </si>
  <si>
    <t>DROSPIRENONE-ETHINYL ESTRADIOL TAB 3-0.02 MG</t>
  </si>
  <si>
    <t>51862003603</t>
  </si>
  <si>
    <t>ZARAH</t>
  </si>
  <si>
    <t>DROSPIRENONE-ETHINYL ESTRADIOL TAB 3-0.03 MG</t>
  </si>
  <si>
    <t>ZOVIA® 1/35 TABLETS 6X28</t>
  </si>
  <si>
    <t>ETHYNODIOL DIACETATE &amp; ETHINYL ESTRADIOL TAB 1 MG-35 MCG</t>
  </si>
  <si>
    <t>00378730653</t>
  </si>
  <si>
    <t>ETHYNODIOL DIACETATE &amp; ETHINYL ESTRADIOL TAB 1 MG-50 MCG</t>
  </si>
  <si>
    <t>LEVONORGESTREL &amp; ETHINYL ESTRADIOL TAB 0.1 MG-20 MCG</t>
  </si>
  <si>
    <t>SRONYX® TABLETS 6X28</t>
  </si>
  <si>
    <t>LEVONORGESTREL &amp; ETHINYL ESTRADIOL TAB 0.15 MG-30 MCG</t>
  </si>
  <si>
    <t>NORETHINDRONE &amp; ETHINYL ESTRADIOL TAB 0.5 MG-35 MCG</t>
  </si>
  <si>
    <t>NECON® 0.5/35 TABLETS 3X28</t>
  </si>
  <si>
    <t>NORETHINDRONE ACE &amp; ETHINYL ESTRADIOL TAB 1 MG-20 MCG</t>
  </si>
  <si>
    <t>MICROGESTIN® 1.5/30 TABLETS 6X21</t>
  </si>
  <si>
    <t>LOW-OGESTREL® TABLETS 6X28</t>
  </si>
  <si>
    <t>NORGESTREL &amp; ETHINYL ESTRADIOL TAB 0.3 MG-30 MCG</t>
  </si>
  <si>
    <t>NORGESTIMATE &amp; ETHINYL ESTRADIOL TAB 0.25 MG-35 MCG</t>
  </si>
  <si>
    <t>00378729753</t>
  </si>
  <si>
    <t>NORETHINDRONE &amp; ETHINYL ESTRADIOL-FE CHEW TAB 0.4 MG-35 MCG</t>
  </si>
  <si>
    <t>00023586228</t>
  </si>
  <si>
    <t>NORETHINDRONE ACE-ETHINYL ESTRADIOL-FE CAP 1 MG-20 MCG (24)</t>
  </si>
  <si>
    <t>00023586230</t>
  </si>
  <si>
    <t>MICROGESTIN® FE 1.5/30 TABLETS 6X28</t>
  </si>
  <si>
    <t>DESOGEST-ETH ESTRAD &amp; ETH ESTRAD TAB 0.15-0.02/0.01 MG(21/5)</t>
  </si>
  <si>
    <t>CAZIANT® TABLETS 3X28</t>
  </si>
  <si>
    <t>DESOGEST-ETHIN EST TAB 0.1-0.025/0.125-0.025/0.15-0.025MG-MG</t>
  </si>
  <si>
    <t>TRIVORA® TABLETS 6X28</t>
  </si>
  <si>
    <t>LEVONORGESTREL-ETH ESTRA TAB 0.05-30/0.075-40/0.125-30MG-MCG</t>
  </si>
  <si>
    <t>TRI-NORINYL® TABLETS 6X28</t>
  </si>
  <si>
    <t>NORETHINDRONE-ETH ESTRADIOL TAB 0.5-35/1-35/0.5-35 MG-MCG</t>
  </si>
  <si>
    <t>LEENA™ TABLETS 6X28</t>
  </si>
  <si>
    <t>NORGESTIMATE-ETH ESTRAD TAB 0.18-25/0.215-25/0.25-25 MG-MCG</t>
  </si>
  <si>
    <t>NORGESTIMATE-ETH ESTRAD TAB 0.18-35/0.215-35/0.25-35 MG-MCG</t>
  </si>
  <si>
    <t>51862028403</t>
  </si>
  <si>
    <t>TILIA FE TABLETS 3x28</t>
  </si>
  <si>
    <t>NORETHINDRONE AC-ETHINYL ESTRAD-FE TAB 1-20/1-30/1-35 MG-MCG</t>
  </si>
  <si>
    <t>AMETHIA LO TABLETS 2X91</t>
  </si>
  <si>
    <t>LEVONORG-ETH EST TAB 0.1-0.02MG(84) &amp; ETH EST TAB 0.01MG(7)</t>
  </si>
  <si>
    <t>00378728490</t>
  </si>
  <si>
    <t>AMETHIA</t>
  </si>
  <si>
    <t>LEVONORG-ETH EST TAB 0.15-0.03MG(84) &amp; ETH EST TAB 0.01MG(7)</t>
  </si>
  <si>
    <t>AMETHIA TABLETS 2X91</t>
  </si>
  <si>
    <t>Z30.2</t>
  </si>
  <si>
    <t>Encounter for sterilization</t>
  </si>
  <si>
    <t>**NA**</t>
  </si>
  <si>
    <t/>
  </si>
  <si>
    <t>Z30.013</t>
  </si>
  <si>
    <t>Encounter for initial prescription of injectable contraceptive</t>
  </si>
  <si>
    <t>Z30.42</t>
  </si>
  <si>
    <t>Encounter for surveillance of injectable contraceptive</t>
  </si>
  <si>
    <t>Z30.016</t>
  </si>
  <si>
    <t>Encounter for initial prescription of transdermal patch hormonal contraceptive device</t>
  </si>
  <si>
    <t>Z30.45</t>
  </si>
  <si>
    <t>Encounter for surveillance of transdermal patch hormonal contraceptive device</t>
  </si>
  <si>
    <t>Z30.015</t>
  </si>
  <si>
    <t>Encounter for initial prescription of vaginal ring hormonal contraceptive</t>
  </si>
  <si>
    <t>Z30.44</t>
  </si>
  <si>
    <t>Encounter for surveillance of vaginal ring hormonal contraceptive device</t>
  </si>
  <si>
    <t>ICD10CM</t>
  </si>
  <si>
    <t>ICD10PCS</t>
  </si>
  <si>
    <t>10Q00ZP</t>
  </si>
  <si>
    <t>ICD9CM</t>
  </si>
  <si>
    <t xml:space="preserve">Mother with single stillborn </t>
  </si>
  <si>
    <t>Z37.5</t>
  </si>
  <si>
    <t>Z37.6 </t>
  </si>
  <si>
    <t>Z37.63 </t>
  </si>
  <si>
    <t> Sextuplets, some liveborn</t>
  </si>
  <si>
    <t>N97.0</t>
  </si>
  <si>
    <t>Female infertility associated with anovulation</t>
  </si>
  <si>
    <t>N97.1</t>
  </si>
  <si>
    <t>Female infertility of tubal origin</t>
  </si>
  <si>
    <t>N97.2</t>
  </si>
  <si>
    <t>Female infertility of uterine origin</t>
  </si>
  <si>
    <t>N97.8</t>
  </si>
  <si>
    <t>Female infertility of other origin</t>
  </si>
  <si>
    <t>N97.9</t>
  </si>
  <si>
    <t>Female infertility, unspecified</t>
  </si>
  <si>
    <t>ICD9PCS</t>
  </si>
  <si>
    <t>PERIPHERAL NEURITIS IN PREGNANCY UNSPECIFIED AS TO EPISODE OF CARE</t>
  </si>
  <si>
    <t>SPOTTING COMPLICATING PREGNANCY, UNSPECIFIED AS TO EPISODE OF CARE OR NOT APPLICABLE</t>
  </si>
  <si>
    <t>PERIPARTUM CARDIOMYOPATHY WITH ANTEPARTUM CONDITION OR COMPLICATION</t>
  </si>
  <si>
    <t>646.40</t>
  </si>
  <si>
    <t>649.50</t>
  </si>
  <si>
    <t>Z31.83</t>
  </si>
  <si>
    <t>Encounter for assisted reproductive fertility procedure cycle</t>
  </si>
  <si>
    <t>669.70</t>
  </si>
  <si>
    <t>Cesarean delivery, without mention of indication, unspecified as to episode of care or not applicable</t>
  </si>
  <si>
    <t>Cesarean delivery, without mention of indication, delivered, with or without mention of antepartum condition</t>
  </si>
  <si>
    <t>72.0</t>
  </si>
  <si>
    <t>Inspection of Products of Conception, Retained, Via Natural or Artificial Opening Endoscopic</t>
  </si>
  <si>
    <t>Repair Eye in Products of Conception with Other Device, Open Approach</t>
  </si>
  <si>
    <t>Repair Male Reproductive System in Products of Conception with Other Device, Open Approach</t>
  </si>
  <si>
    <t>Repair Nervous System in Products of Conception, Open Approach</t>
  </si>
  <si>
    <t>Repair Other Body System in Products of Conception, Open Approach</t>
  </si>
  <si>
    <t>Repair Cardiovascular System in Products of Conception with Other Device, Percutaneous Approach</t>
  </si>
  <si>
    <t>Repair Female Reproductive System in Products of Conception with Other Device, Percutaneous Approach</t>
  </si>
  <si>
    <t>Repair Hepatobiliary and Pancreas in Products of conception with Other Device, Percutaneous Endoscopic Approach</t>
  </si>
  <si>
    <t>Repair Mouth and Throat in Products of Conception, Percutaneous Endoscopic Approach</t>
  </si>
  <si>
    <t>Repair Hepatobiliary and Pancreas in Products of Conception, Percutaneous Endoscopic Approach</t>
  </si>
  <si>
    <t>Repair Male Reproductive System in Products of Conception, Percutaneous Endoscopic Approach</t>
  </si>
  <si>
    <t>Repair Male Reproductive System in Products of Conception with Other Device, Via Natural or Artificial Opening</t>
  </si>
  <si>
    <t>Repair Hepatobiliary and Pancreas in Products of Conception, Via Natural or Artificial Opening</t>
  </si>
  <si>
    <t>Repair Cardiovascular System in Products of Conception with Other device, Via Natural or Artificial Opening Endoscopic</t>
  </si>
  <si>
    <t>Repair Respiratory System in Products of Conception with Other Device, Via Natural or Artificial Opening Endoscopic</t>
  </si>
  <si>
    <t>Repair Urinary System in Products of Conception with Other Device, Via Natural or Artificial Opening Endoscopic</t>
  </si>
  <si>
    <t>Reposition Products of Conception, External Approach</t>
  </si>
  <si>
    <t>Transplantation of Nervous System into Products of Conception, Percutaneous Approach</t>
  </si>
  <si>
    <t>Transplantation of Hepatobiliary and Pancreas into Products of Conception, Percutaneous Approach</t>
  </si>
  <si>
    <t>Transplantation of Urinary System into Products of Conception, Percutaneous Endoscopic Approach</t>
  </si>
  <si>
    <t>Transplantation of Ear, Nose and Sinus into Products of Conception, Via Natural or Artificial Opening</t>
  </si>
  <si>
    <t>Transplantation of Mouth and Throat into Products of Conception, Via Natural or Artificial Opening</t>
  </si>
  <si>
    <t>Inspection of Products of Conception, Ectopic, Percutaneous Endoscopic Approach</t>
  </si>
  <si>
    <t>levonorgestrel-releasing intrauterine contraceptive system, 52 mg, 5 year duration</t>
  </si>
  <si>
    <t>O08.0</t>
  </si>
  <si>
    <t>Genital tract and pelvic infection following ectopic and molar pregnancy</t>
  </si>
  <si>
    <t>Laparoscopy, surgical, with vaginal hysterectomy, for uterus 250 g or less</t>
  </si>
  <si>
    <t>Laparoscopy, surgical, with vaginal hysterectomy, for uterus greater than 250 g</t>
  </si>
  <si>
    <t xml:space="preserve"> Laparoscopy, surgical, total hysterectomy for resection of malignancy (tumor debulking), with omentectomy including salpingo-oophorectomy, unilateral or bilateral, when performed</t>
  </si>
  <si>
    <t>Z36</t>
  </si>
  <si>
    <t>Encounter for antenatal screening of mother</t>
  </si>
  <si>
    <t>Z33.3</t>
  </si>
  <si>
    <t>PREGNANT STATE, GESTATIONAL CARRIER</t>
  </si>
  <si>
    <t>Z36.0</t>
  </si>
  <si>
    <t>Encounter for antenatal screening for chromosomal anomalies</t>
  </si>
  <si>
    <t>Z36.1</t>
  </si>
  <si>
    <t>Encounter for antenatal screening for raised alphafetoprotein level</t>
  </si>
  <si>
    <t>Z36.2</t>
  </si>
  <si>
    <t>Encounter for other antenatal screening follow-up</t>
  </si>
  <si>
    <t>Z36.3</t>
  </si>
  <si>
    <t>Encounter for antenatal screening for malformations</t>
  </si>
  <si>
    <t>Z36.4</t>
  </si>
  <si>
    <t>Encounter for antenatal screening for fetal growth retardation</t>
  </si>
  <si>
    <t>Z36.5</t>
  </si>
  <si>
    <t>Encounter for antenatal screening for isoimmunization</t>
  </si>
  <si>
    <t>Z36.8</t>
  </si>
  <si>
    <t>Encounter for other antenatal screening</t>
  </si>
  <si>
    <t>Z36.81</t>
  </si>
  <si>
    <t>Encounter for antenatal screening for hydrops fetalis</t>
  </si>
  <si>
    <t>Z36.82</t>
  </si>
  <si>
    <t>Encounter for antenatal screening for nuchal translucency</t>
  </si>
  <si>
    <t>Z36.83</t>
  </si>
  <si>
    <t>Encounter for fetal screening for congenital cardiac abnormalities</t>
  </si>
  <si>
    <t>Z36.84</t>
  </si>
  <si>
    <t>Encounter for antenatal screening for fetal lung maturity</t>
  </si>
  <si>
    <t>Z36.85</t>
  </si>
  <si>
    <t>Encounter for antenatal screening for Streptococcus B</t>
  </si>
  <si>
    <t>Z36.86</t>
  </si>
  <si>
    <t>Encounter for antenatal screening for cervical length</t>
  </si>
  <si>
    <t>Z36.87</t>
  </si>
  <si>
    <t>Encounter for antenatal screening for uncertain dates</t>
  </si>
  <si>
    <t>Z36.88</t>
  </si>
  <si>
    <t>Encounter for antenatal screening for fetal macrosomia</t>
  </si>
  <si>
    <t>Z36.89</t>
  </si>
  <si>
    <t>Encounter for other specified antenatal screening</t>
  </si>
  <si>
    <t>Z36.8A</t>
  </si>
  <si>
    <t>Encounter for antenatal screening for other genetic defects</t>
  </si>
  <si>
    <t>Z36.9</t>
  </si>
  <si>
    <t>Encounter for antenatal screening, unspecified</t>
  </si>
  <si>
    <t>Z3A.00</t>
  </si>
  <si>
    <t>WEEKS OF GESTATION OF PREGNANCY NOT SPECIFIED</t>
  </si>
  <si>
    <t>Z3A.01</t>
  </si>
  <si>
    <t>LESS THAN 8 WEEKS GESTATION OF PREGNANCY</t>
  </si>
  <si>
    <t>Z3A.08</t>
  </si>
  <si>
    <t>8 WEEKS GESTATION OF PREGNANCY</t>
  </si>
  <si>
    <t>Z3A.09</t>
  </si>
  <si>
    <t>9 WEEKS GESTATION OF PREGNANCY</t>
  </si>
  <si>
    <t>Z3A.10</t>
  </si>
  <si>
    <t>10 WEEKS GESTATION OF PREGNANCY</t>
  </si>
  <si>
    <t>Z3A.11</t>
  </si>
  <si>
    <t>11 WEEKS GESTATION OF PREGNANCY</t>
  </si>
  <si>
    <t>Z3A.12</t>
  </si>
  <si>
    <t>12 WEEKS GESTATION OF PREGNANCY</t>
  </si>
  <si>
    <t>Z3A.13</t>
  </si>
  <si>
    <t>13 WEEKS GESTATION OF PREGNANCY</t>
  </si>
  <si>
    <t>Z3A.14</t>
  </si>
  <si>
    <t>14 WEEKS GESTATION OF PREGNANCY</t>
  </si>
  <si>
    <t>Z3A.15</t>
  </si>
  <si>
    <t>15 WEEKS GESTATION OF PREGNANCY</t>
  </si>
  <si>
    <t>Z3A.16</t>
  </si>
  <si>
    <t>16 WEEKS GESTATION OF PREGNANCY</t>
  </si>
  <si>
    <t>Z3A.17</t>
  </si>
  <si>
    <t>17 WEEKS GESTATION OF PREGNANCY</t>
  </si>
  <si>
    <t>Z3A.18</t>
  </si>
  <si>
    <t>18 WEEKS GESTATION OF PREGNANCY</t>
  </si>
  <si>
    <t>Z3A.19</t>
  </si>
  <si>
    <t>19 WEEKS GESTATION OF PREGNANCY</t>
  </si>
  <si>
    <t>Z3A.20</t>
  </si>
  <si>
    <t>20 WEEKS GESTATION OF PREGNANCY</t>
  </si>
  <si>
    <t>Z3A.21</t>
  </si>
  <si>
    <t>21 WEEKS GESTATION OF PREGNANCY</t>
  </si>
  <si>
    <t>Z3A.22</t>
  </si>
  <si>
    <t>22 WEEKS GESTATION OF PREGNANCY</t>
  </si>
  <si>
    <t>Z3A.23</t>
  </si>
  <si>
    <t>23 WEEKS GESTATION OF PREGNANCY</t>
  </si>
  <si>
    <t>Z3A.24</t>
  </si>
  <si>
    <t>24 WEEKS GESTATION OF PREGNANCY</t>
  </si>
  <si>
    <t>Z3A.25</t>
  </si>
  <si>
    <t>25 WEEKS GESTATION OF PREGNANCY</t>
  </si>
  <si>
    <t>Z3A.26</t>
  </si>
  <si>
    <t>26 WEEKS GESTATION OF PREGNANCY</t>
  </si>
  <si>
    <t>Z3A.27</t>
  </si>
  <si>
    <t>27 WEEKS GESTATION OF PREGNANCY</t>
  </si>
  <si>
    <t>Z3A.28</t>
  </si>
  <si>
    <t>28 WEEKS GESTATION OF PREGNANCY</t>
  </si>
  <si>
    <t>Z3A.29</t>
  </si>
  <si>
    <t>29 WEEKS GESTATION OF PREGNANCY</t>
  </si>
  <si>
    <t>Z3A.30</t>
  </si>
  <si>
    <t>30 WEEKS GESTATION OF PREGNANCY</t>
  </si>
  <si>
    <t>Z3A.31</t>
  </si>
  <si>
    <t>31 WEEKS GESTATION OF PREGNANCY</t>
  </si>
  <si>
    <t>Z3A.32</t>
  </si>
  <si>
    <t>32 WEEKS GESTATION OF PREGNANCY</t>
  </si>
  <si>
    <t>Z3A.33</t>
  </si>
  <si>
    <t>33 WEEKS GESTATION OF PREGNANCY</t>
  </si>
  <si>
    <t>Z3A.34</t>
  </si>
  <si>
    <t>34 WEEKS GESTATION OF PREGNANCY</t>
  </si>
  <si>
    <t>Z3A.35</t>
  </si>
  <si>
    <t>35 WEEKS GESTATION OF PREGNANCY</t>
  </si>
  <si>
    <t>Z3A.36</t>
  </si>
  <si>
    <t>36 WEEKS GESTATION OF PREGNANCY</t>
  </si>
  <si>
    <t>Z3A.37</t>
  </si>
  <si>
    <t>37 WEEKS GESTATION OF PREGNANCY</t>
  </si>
  <si>
    <t>Z3A.38</t>
  </si>
  <si>
    <t>38 WEEKS GESTATION OF PREGNANCY</t>
  </si>
  <si>
    <t>Z3A.39</t>
  </si>
  <si>
    <t>39 WEEKS GESTATION OF PREGNANCY</t>
  </si>
  <si>
    <t>Z3A.40</t>
  </si>
  <si>
    <t>40 WEEKS GESTATION OF PREGNANCY</t>
  </si>
  <si>
    <t>Z3A.41</t>
  </si>
  <si>
    <t>41 WEEKS GESTATION OF PREGNANCY</t>
  </si>
  <si>
    <t>Z3A.42</t>
  </si>
  <si>
    <t>42 WEEKS GESTATION OF PREGNANCY</t>
  </si>
  <si>
    <t>Z3A.49</t>
  </si>
  <si>
    <t>GREATER THAN 42 WEEKS GESTATION OF PREGNANCY</t>
  </si>
  <si>
    <t>O09.A0</t>
  </si>
  <si>
    <t>Supervision of pregnancy with history of molar pregnancy, unspecified trimester</t>
  </si>
  <si>
    <t>O09.A1</t>
  </si>
  <si>
    <t>Supervision of pregnancy with history of molar pregnancy, first trimester</t>
  </si>
  <si>
    <t>O09.A2</t>
  </si>
  <si>
    <t>Supervision of pregnancy with history of molar pregnancy, second trimester</t>
  </si>
  <si>
    <t>O09.A3</t>
  </si>
  <si>
    <t>Supervision of pregnancy with history of molar pregnancy, third trimester</t>
  </si>
  <si>
    <t>O24.415</t>
  </si>
  <si>
    <t>Gestational diabetes mellitus in pregnancy, controlled by oral hypoglycemic drugs</t>
  </si>
  <si>
    <t xml:space="preserve">O33.7XX1 </t>
  </si>
  <si>
    <t>Maternal care for disproportion due to other fetal deformities, fetus 1</t>
  </si>
  <si>
    <t xml:space="preserve">O33.7XX2 </t>
  </si>
  <si>
    <t>Maternal care for disproportion due to other fetal deformities, fetus 2</t>
  </si>
  <si>
    <t>O33.7XX3</t>
  </si>
  <si>
    <t>Maternal care for disproportion due to other fetal deformities, fetus 3</t>
  </si>
  <si>
    <t xml:space="preserve">O33.7XX4 </t>
  </si>
  <si>
    <t>Maternal care for disproportion due to other fetal deformities, fetus 4</t>
  </si>
  <si>
    <t xml:space="preserve">O33.7XX5 </t>
  </si>
  <si>
    <t>Maternal care for disproportion due to other fetal deformities, fetus 5</t>
  </si>
  <si>
    <t xml:space="preserve">O33.7XX9 </t>
  </si>
  <si>
    <t>Maternal care for disproportion due to other fetal deformities, other fetus</t>
  </si>
  <si>
    <t>O44.20</t>
  </si>
  <si>
    <t>Partial placenta previa NOS or without hemorrhage, unspecified trimester</t>
  </si>
  <si>
    <t>O44.21</t>
  </si>
  <si>
    <t>Partial placenta previa NOS or without hemorrhage, first trimester</t>
  </si>
  <si>
    <t>O44.22</t>
  </si>
  <si>
    <t>Partial placenta previa NOS or without hemorrhage, second trimester</t>
  </si>
  <si>
    <t>O44.23</t>
  </si>
  <si>
    <t>Partial placenta previa NOS or without hemorrhage, third trimester</t>
  </si>
  <si>
    <t>O44.30</t>
  </si>
  <si>
    <t>Partial placenta previa with hemorrhage, unspecified trimester</t>
  </si>
  <si>
    <t>O44.31</t>
  </si>
  <si>
    <t>Partial placenta previa with hemorrhage, first trimester</t>
  </si>
  <si>
    <t>O44.32</t>
  </si>
  <si>
    <t>Partial placenta previa with hemorrhage, second trimester</t>
  </si>
  <si>
    <t>O44.33</t>
  </si>
  <si>
    <t>Partial placenta previa with hemorrhage, third trimester</t>
  </si>
  <si>
    <t>O44.40</t>
  </si>
  <si>
    <t>Low lying placenta NOS or without hemorrhage, unspecified trimester</t>
  </si>
  <si>
    <t>O44.41</t>
  </si>
  <si>
    <t>Low lying placenta NOS or without hemorrhage, first trimester</t>
  </si>
  <si>
    <t>O44.42</t>
  </si>
  <si>
    <t>Low lying placenta NOS or without hemorrhage, second trimester</t>
  </si>
  <si>
    <t>O44.43</t>
  </si>
  <si>
    <t>Low lying placenta NOS or without hemorrhage, third trimester</t>
  </si>
  <si>
    <t>O44.50</t>
  </si>
  <si>
    <t>Low lying placenta with hemorrhage, unspecified trimester</t>
  </si>
  <si>
    <t>O44.51</t>
  </si>
  <si>
    <t>Low lying placenta with hemorrhage, first trimester</t>
  </si>
  <si>
    <t>O44.52</t>
  </si>
  <si>
    <t>Low lying placenta with hemorrhage, second trimester</t>
  </si>
  <si>
    <t>O44.53</t>
  </si>
  <si>
    <t>Low lying placenta with hemorrhage, third trimester</t>
  </si>
  <si>
    <t>O00.00</t>
  </si>
  <si>
    <t>Abdominal pregnancy without intrauterine pregnancy</t>
  </si>
  <si>
    <t>O00.01</t>
  </si>
  <si>
    <t>Abdominal pregnancy with intrauterine pregnancy</t>
  </si>
  <si>
    <t>O00.10</t>
  </si>
  <si>
    <t>Tubal pregnancy without intrauterine pregnancy</t>
  </si>
  <si>
    <t>O00.11</t>
  </si>
  <si>
    <t>Tubal pregnancy with intrauterine pregnancy</t>
  </si>
  <si>
    <t>O00.20</t>
  </si>
  <si>
    <t>Ovarian pregnancy without intrauterine pregnancy</t>
  </si>
  <si>
    <t>O00.21</t>
  </si>
  <si>
    <t>Ovarian pregnancy with intrauterine pregnancy</t>
  </si>
  <si>
    <t>O00.80</t>
  </si>
  <si>
    <t>Other ectopic pregnancy without intrauterine pregnancy</t>
  </si>
  <si>
    <t>O00.81</t>
  </si>
  <si>
    <t>Other ectopic pregnancy with intrauterine pregnancy</t>
  </si>
  <si>
    <t>O00.90</t>
  </si>
  <si>
    <t>Unspecified ectopic pregnancy without intrauterine pregnancy</t>
  </si>
  <si>
    <t>O00.91</t>
  </si>
  <si>
    <t>Unspecified ectopic pregnancy with intrauterine pregnancy</t>
  </si>
  <si>
    <t>Laparoscopic treatment of ectopic pregnancy; with salpingectomy and/or oophorectomy</t>
  </si>
  <si>
    <t>Surgical treatment of ectopic pregnancy; tubal or ovarian, requiring salpingectomy and/or oophorectomy, abdominal or vaginal approach</t>
  </si>
  <si>
    <t>Z90.722</t>
  </si>
  <si>
    <t>O86.0</t>
  </si>
  <si>
    <t>Infection of obstetric surgical wound</t>
  </si>
  <si>
    <t>O90.1</t>
  </si>
  <si>
    <t>Disruption of perineal obstetric wound</t>
  </si>
  <si>
    <t>O90.2</t>
  </si>
  <si>
    <t>Hematoma of obstetric wound</t>
  </si>
  <si>
    <t>Total abdominal hysterectomy (corpus and cervix), with or without removal of tube(s), with or without removal of ovary(s); with colpo-urethrocystopexy (egg, Marshall-Marchetti-Krantz, Burch)</t>
  </si>
  <si>
    <t>Vaginal hysterectomy, for uterus 250 g or less; with colpo-urethrocystopexy (Marshall-Marchetti-Krantz type, Pereyra type) with or without endoscopic control</t>
  </si>
  <si>
    <t>Vaginal hysterectomy, for uterus 250 g or less; with repair of enterocele</t>
  </si>
  <si>
    <t>Vaginal hysterectomy, with total or partial vaginectomy;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</si>
  <si>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</si>
  <si>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</si>
  <si>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Laparoscopy, surgical, supracervical hysterectomy, for uterus 250 g or less; with removal of tube(s) and/or ovary(s)</t>
  </si>
  <si>
    <t>Laparoscopy, surgical, supracervical hysterectomy, for uterus greater than 250 g; with removal of tube(s) and/or ovary(s)</t>
  </si>
  <si>
    <t>Oophorectomy, partial or total, unilateral or bilateral; for ovarian, tubal or primary peritoneal malignancy, with para-aortic and pelvic lymph node biopsies, peritoneal washings, peritoneal biopsies, diaphragmatic assessments, with or without salpingectomy(s), with or without omentectomy</t>
  </si>
  <si>
    <t>Resection (initial) of ovarian, tubal or primary peritoneal malignancy with bilateral salpingo-oophorectomy and omentectomy; with total abdominal hysterectomy, pelvic and limited para-aortic lymphadenectomy</t>
  </si>
  <si>
    <t>Resection (initial) of ovarian, tubal or primary peritoneal malignancy with bilateral salpingo-oophorectomy and omentectomy; with radical dissection for debulking (i.e., radical excision or destruction, intra-abdominal or retroperitoneal tumors)</t>
  </si>
  <si>
    <t>Bilateral salpingo-oophorectomy with omentectomy, total abdominal hysterectomy and radical dissection for debulking; with pelvic lymphadenectomy and limited para-aortic lymphadenectomy</t>
  </si>
  <si>
    <t>Resection (tumor debulking) or recurrent ovarian, tubal, primary peritoneal, uterine malignancy (intra-abdominal, retroperitoneal tumors), with omentectomy, if performed; with pelvic lymphadenectomy and limited para-aortic lymphadenectomy</t>
  </si>
  <si>
    <t>Vaginal delivery only (with or without episiotomy and/or forceps) including postpartum care</t>
  </si>
  <si>
    <t>Cesarean delivery only</t>
  </si>
  <si>
    <t>Cesarean delivery only including postpartum care</t>
  </si>
  <si>
    <t>Vaginal delivery only, after previous cesarean delivery (without or without episiotomy and/or forceps) including postpartum care</t>
  </si>
  <si>
    <t>Cesarean delivery only, following attempted vagainl delivery after previous cesarean delivery including postpartum care</t>
  </si>
  <si>
    <t>Surgical treatment of ectopic pregnancy; tubal or ovarian, without salpingectomy and/or oophorectomy</t>
  </si>
  <si>
    <t>Surgical treatment of ectopic pregnancy; abdominal pregnancy</t>
  </si>
  <si>
    <t>Surgical treatment of ectopic pregnancy; interstitial, uterine pregnancy requiring total hysterectomy</t>
  </si>
  <si>
    <t>Surgical treatment of ectopic pregnancy; interstitial, uterine pregnancy with partial resection of uterus</t>
  </si>
  <si>
    <t>Surgical treatment of ectopic pregnancy; cervical, with evacuation</t>
  </si>
  <si>
    <t>Induced abortion, by 1 or more intra-amniotic injections (amniocentesis-injections),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</si>
  <si>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t>
  </si>
  <si>
    <t>Induced abortion, by 1 or more vaginal suppositories (e.g., prostaglandin) with or without cervical dilation (e.g., luminaria),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</si>
  <si>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 (failed intra-amniotic injection)</t>
  </si>
  <si>
    <t>Treatment of incomplete abortion, any trimester, completed surgically</t>
  </si>
  <si>
    <t>Treatment of missed abortion, completed surgically; first trimester</t>
  </si>
  <si>
    <t>Treatment of missed abortion, completed surgically; second trimester</t>
  </si>
  <si>
    <t>Treatment of septic abortion, completed surgically</t>
  </si>
  <si>
    <t>10D20ZZ</t>
  </si>
  <si>
    <t>Extraction of Products of Conception, Ectopic, Open Approach</t>
  </si>
  <si>
    <t>10D24ZZ</t>
  </si>
  <si>
    <t>Extraction of Products of Conception, Ectopic, Percutaneous Endoscopic Approach</t>
  </si>
  <si>
    <t>10D27ZZ</t>
  </si>
  <si>
    <t>Extraction of Products of Conception, Ectopic, Via Natural or Artificial Opening</t>
  </si>
  <si>
    <t>10D28ZZ</t>
  </si>
  <si>
    <t>Extraction of Products of Conception, Ectopic, Via Natural or Artificial Opening Endoscopic</t>
  </si>
  <si>
    <t>0U570ZZ</t>
  </si>
  <si>
    <t>Destruction of Bilateral Fallopian Tubes, Open Approach</t>
  </si>
  <si>
    <t>0U573ZZ</t>
  </si>
  <si>
    <t>Destruction of Bilateral Fallopian Tubes, Percutaneous Approach</t>
  </si>
  <si>
    <t>0U577ZZ</t>
  </si>
  <si>
    <t>Destruction of Bilateral Fallopian Tubes, Via Natural or Artificial Opening</t>
  </si>
  <si>
    <t>0UL70CZ</t>
  </si>
  <si>
    <t>Occlusion of Bilateral Fallopian Tubes with Extraluminal Device, Open Approach</t>
  </si>
  <si>
    <t>0UL70DZ</t>
  </si>
  <si>
    <t>Occlusion of Bilateral Fallopian Tubes with Intraluminal Device, Open Approach</t>
  </si>
  <si>
    <t>0UL70ZZ</t>
  </si>
  <si>
    <t>Occlusion of Bilateral Fallopian Tubes, Open Approach</t>
  </si>
  <si>
    <t>0UL73CZ</t>
  </si>
  <si>
    <t>Occlusion of Bilateral Fallopian Tubes with Extraluminal Device, Percutaneous Approach</t>
  </si>
  <si>
    <t>0UL73DZ</t>
  </si>
  <si>
    <t>Occlusion of Bilateral Fallopian Tubes with Intraluminal Device, Percutaneous Approach</t>
  </si>
  <si>
    <t>0UL73ZZ</t>
  </si>
  <si>
    <t>Occlusion of Bilateral Fallopian Tubes, Percutaneous Approach</t>
  </si>
  <si>
    <t>0UL77DZ</t>
  </si>
  <si>
    <t>Occlusion of Bilateral Fallopian Tubes with Intraluminal Device, Via Natural or Artificial Opening</t>
  </si>
  <si>
    <t>0UL77ZZ</t>
  </si>
  <si>
    <t>Occlusion of Bilateral Fallopian Tubes, Via Natural or Artificial Opening</t>
  </si>
  <si>
    <t>0UT70ZZ</t>
  </si>
  <si>
    <t>Resection of Bilateral Fallopian Tubes, Open Approach</t>
  </si>
  <si>
    <t>0UT74ZZ</t>
  </si>
  <si>
    <t>Resection of Bilateral Fallopian Tubes, Percutaneous Endoscopic Approach</t>
  </si>
  <si>
    <t>0UT77ZZ</t>
  </si>
  <si>
    <t>Resection of Bilateral Fallopian Tubes, Via Natural or Artificial Opening</t>
  </si>
  <si>
    <t>0UT78ZZ</t>
  </si>
  <si>
    <t>Resection of Bilateral Fallopian Tubes, Via Natural or Artificial Opening Endoscopic</t>
  </si>
  <si>
    <t>0UT7FZZ</t>
  </si>
  <si>
    <t>Resection of Bilateral Fallopian Tubes, Via Natural or Artificial Opening With Percutaneous Endoscopic Assistance</t>
  </si>
  <si>
    <t xml:space="preserve">0JHD0HZ </t>
  </si>
  <si>
    <t>Insertion of Contraceptive Device into Right Upper Arm Subcutaneous Tissue and Fascia, Open Approach</t>
  </si>
  <si>
    <t xml:space="preserve">0JHD3HZ </t>
  </si>
  <si>
    <t>Insertion of Contraceptive Device into Right Upper Arm Subcutaneous Tissue and Fascia, Percutaneous Approach</t>
  </si>
  <si>
    <t xml:space="preserve">0JHF0HZ </t>
  </si>
  <si>
    <t>Insertion of Contraceptive Device into Left Upper Arm Subcutaneous Tissue and Fascia, Open Approach</t>
  </si>
  <si>
    <t xml:space="preserve">0JHF3HZ </t>
  </si>
  <si>
    <t>Insertion of Contraceptive Device into Left Upper Arm Subcutaneous Tissue and Fascia, Percutaneous Approach</t>
  </si>
  <si>
    <t xml:space="preserve">0JHG0HZ </t>
  </si>
  <si>
    <t>Insertion of Contraceptive Device into Right Lower Arm Subcutaneous Tissue and Fascia, Open Approach</t>
  </si>
  <si>
    <t xml:space="preserve">0JHG3HZ </t>
  </si>
  <si>
    <t>Insertion of Contraceptive Device into Right Lower Arm Subcutaneous Tissue and Fascia, Percutaneous Approach</t>
  </si>
  <si>
    <t xml:space="preserve">0JHH0HZ </t>
  </si>
  <si>
    <t>Insertion of Contraceptive Device into Left Lower Arm Subcutaneous Tissue and Fascia, Open Approach</t>
  </si>
  <si>
    <t xml:space="preserve">0JHH3HZ </t>
  </si>
  <si>
    <t>Insertion of Contraceptive Device into Left Lower Arm Subcutaneous Tissue and Fascia, Percutaneous Approach</t>
  </si>
  <si>
    <t>Generic Product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</si>
</sst>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sz val="11"/>
      <name val="Calibri"/>
      <family val="2"/>
      <scheme val="minor"/>
    </font>
    <font>
      <u/>
      <sz val="11"/>
      <color indexed="8"/>
      <name val="Calibri"/>
      <family val="2"/>
      <scheme val="minor"/>
    </font>
  </fonts>
  <fills count="2">
    <fill>
      <patternFill patternType="none"/>
    </fill>
    <fill>
      <patternFill patternType="gray125"/>
    </fill>
  </fills>
  <borders count="4">
    <border>
      <left/>
      <right/>
      <top/>
      <bottom/>
      <diagonal/>
    </border>
    <border>
      <left/>
      <right style="thick">
        <color indexed="64"/>
      </right>
      <top/>
      <bottom/>
      <diagonal/>
    </border>
    <border>
      <left/>
      <right style="thin">
        <color rgb="FFC1C1C1"/>
      </right>
      <top/>
      <bottom style="thin">
        <color rgb="FFC1C1C1"/>
      </bottom>
      <diagonal/>
    </border>
    <border>
      <left/>
      <right/>
      <top/>
      <bottom style="thin">
        <color rgb="FFC1C1C1"/>
      </bottom>
      <diagonal/>
    </border>
  </borders>
  <cellStyleXfs count="2">
    <xf numFmtId="0" fontId="0" fillId="0" borderId="0"/>
    <xf numFmtId="0" fontId="1" fillId="0" borderId="0"/>
  </cellStyleXfs>
  <cellXfs count="187">
    <xf numFmtId="0" fontId="0" fillId="0" borderId="0" xfId="0"/>
    <xf numFmtId="0" fontId="2" fillId="0" borderId="0" xfId="1" applyFont="1"/>
    <xf numFmtId="0" fontId="2" fillId="0" borderId="0" xfId="0" applyFont="1"/>
    <xf numFmtId="0" fontId="2" fillId="0" borderId="0" xfId="1" applyFont="1" applyAlignment="1">
      <alignment horizontal="center"/>
    </xf>
    <xf numFmtId="0" fontId="1" fillId="0" borderId="0" xfId="1" applyAlignment="1">
      <alignment horizontal="center"/>
    </xf>
    <xf numFmtId="0" fontId="1" fillId="0" borderId="0" xfId="1" applyFont="1" applyAlignment="1">
      <alignment horizontal="center"/>
    </xf>
    <xf numFmtId="0" fontId="1" fillId="0" borderId="0" xfId="1" applyFont="1"/>
    <xf numFmtId="0" fontId="1" fillId="0" borderId="0" xfId="1"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1" applyFont="1"/>
    <xf numFmtId="49" fontId="2" fillId="0" borderId="0" xfId="1" applyNumberFormat="1" applyFont="1" applyAlignment="1">
      <alignment horizontal="center"/>
    </xf>
    <xf numFmtId="49" fontId="1" fillId="0" borderId="0" xfId="1" applyNumberFormat="1" applyAlignment="1">
      <alignment horizontal="center"/>
    </xf>
    <xf numFmtId="0" fontId="1" fillId="0" borderId="0" xfId="1" applyFont="1" applyAlignment="1">
      <alignment wrapText="1"/>
    </xf>
    <xf numFmtId="0" fontId="0" fillId="0" borderId="0" xfId="0" applyFont="1"/>
    <xf numFmtId="0" fontId="0" fillId="0" borderId="0" xfId="0" applyAlignment="1">
      <alignment horizontal="left"/>
    </xf>
    <xf numFmtId="49" fontId="0" fillId="0" borderId="0" xfId="0" applyNumberFormat="1" applyAlignment="1">
      <alignment horizontal="left" vertical="top"/>
    </xf>
    <xf numFmtId="0" fontId="0" fillId="0" borderId="0" xfId="0" applyFont="1" applyAlignment="1">
      <alignment horizontal="center"/>
    </xf>
    <xf numFmtId="49" fontId="0" fillId="0" borderId="0" xfId="0" applyNumberFormat="1" applyAlignment="1">
      <alignment horizontal="center"/>
    </xf>
    <xf numFmtId="0" fontId="0" fillId="0" borderId="0" xfId="0" applyAlignment="1">
      <alignment horizontal="center" vertical="top"/>
    </xf>
    <xf numFmtId="0" fontId="2" fillId="0" borderId="0" xfId="1" applyFont="1" applyAlignment="1">
      <alignment horizontal="center" vertical="top"/>
    </xf>
    <xf numFmtId="0" fontId="0" fillId="0" borderId="0" xfId="0" applyFont="1" applyAlignment="1">
      <alignment horizontal="center" vertical="top"/>
    </xf>
    <xf numFmtId="49" fontId="0" fillId="0" borderId="0" xfId="0" applyNumberFormat="1" applyFont="1" applyAlignment="1">
      <alignment horizontal="center"/>
    </xf>
    <xf numFmtId="0" fontId="0" fillId="0" borderId="0" xfId="0" applyFont="1" applyAlignment="1">
      <alignment horizontal="left" vertical="top"/>
    </xf>
    <xf numFmtId="0" fontId="2" fillId="0" borderId="0" xfId="1" applyFont="1" applyAlignment="1">
      <alignment wrapText="1"/>
    </xf>
    <xf numFmtId="0" fontId="2" fillId="0" borderId="0" xfId="1" applyFont="1" applyAlignment="1">
      <alignment horizontal="center" vertical="center"/>
    </xf>
    <xf numFmtId="0" fontId="0" fillId="0" borderId="0" xfId="0" applyAlignment="1">
      <alignment horizontal="center" vertical="center"/>
    </xf>
    <xf numFmtId="0" fontId="1" fillId="0" borderId="0" xfId="1" applyAlignment="1">
      <alignment horizontal="center" vertical="top"/>
    </xf>
    <xf numFmtId="0" fontId="0" fillId="0" borderId="0" xfId="0" applyFont="1" applyAlignment="1">
      <alignment horizontal="center"/>
    </xf>
    <xf numFmtId="0" fontId="0" fillId="0" borderId="0" xfId="0" applyFont="1" applyAlignment="1">
      <alignment horizontal="left"/>
    </xf>
    <xf numFmtId="49" fontId="1" fillId="0" borderId="0" xfId="1" quotePrefix="1" applyNumberFormat="1" applyFont="1" applyAlignment="1">
      <alignment horizontal="center"/>
    </xf>
    <xf numFmtId="0" fontId="1" fillId="0" borderId="0" xfId="1" quotePrefix="1" applyFont="1" applyAlignment="1">
      <alignment horizontal="center"/>
    </xf>
    <xf numFmtId="0" fontId="0" fillId="0" borderId="0" xfId="0" quotePrefix="1" applyAlignment="1">
      <alignment horizontal="center"/>
    </xf>
    <xf numFmtId="0" fontId="1" fillId="0" borderId="0" xfId="1" applyFill="1"/>
    <xf numFmtId="49" fontId="2" fillId="0" borderId="0" xfId="1" applyNumberFormat="1" applyFont="1" applyAlignment="1">
      <alignment horizontal="center" vertical="center"/>
    </xf>
    <xf numFmtId="49" fontId="1" fillId="0" borderId="0" xfId="1" applyNumberFormat="1" applyFont="1" applyAlignment="1">
      <alignment horizontal="center" vertical="center"/>
    </xf>
    <xf numFmtId="49" fontId="1" fillId="0" borderId="0" xfId="1" quotePrefix="1" applyNumberFormat="1" applyFont="1" applyAlignment="1">
      <alignment horizontal="center" vertical="center"/>
    </xf>
    <xf numFmtId="0" fontId="1" fillId="0" borderId="0" xfId="1"/>
    <xf numFmtId="0" fontId="1" fillId="0" borderId="0" xfId="1" applyFont="1" applyFill="1"/>
    <xf numFmtId="0" fontId="0" fillId="0" borderId="0" xfId="1" applyFont="1" applyFill="1"/>
    <xf numFmtId="49" fontId="2" fillId="0" borderId="0" xfId="0" applyNumberFormat="1" applyFont="1" applyAlignment="1">
      <alignment horizontal="center"/>
    </xf>
    <xf numFmtId="49" fontId="0" fillId="0" borderId="0" xfId="1" applyNumberFormat="1" applyFont="1" applyAlignment="1">
      <alignment horizontal="center"/>
    </xf>
    <xf numFmtId="0" fontId="0" fillId="0" borderId="0" xfId="0" quotePrefix="1" applyFont="1" applyAlignment="1">
      <alignment horizontal="center"/>
    </xf>
    <xf numFmtId="0" fontId="1" fillId="0" borderId="0" xfId="1" quotePrefix="1" applyFont="1" applyAlignment="1">
      <alignment wrapText="1"/>
    </xf>
    <xf numFmtId="49" fontId="3" fillId="0" borderId="0" xfId="0" applyNumberFormat="1" applyFont="1" applyAlignment="1">
      <alignment horizontal="left" vertical="top"/>
    </xf>
    <xf numFmtId="49" fontId="3" fillId="0" borderId="0" xfId="0" applyNumberFormat="1" applyFont="1" applyFill="1" applyAlignment="1">
      <alignment horizontal="left" vertical="top"/>
    </xf>
    <xf numFmtId="0" fontId="2" fillId="0" borderId="1" xfId="1" applyFont="1" applyBorder="1" applyAlignment="1">
      <alignment horizontal="left" vertical="top"/>
    </xf>
    <xf numFmtId="0" fontId="1" fillId="0" borderId="1" xfId="1" applyFont="1" applyBorder="1" applyAlignment="1">
      <alignment horizontal="left" wrapText="1"/>
    </xf>
    <xf numFmtId="0" fontId="0" fillId="0" borderId="1" xfId="0" applyFont="1" applyBorder="1" applyAlignment="1">
      <alignment horizontal="left"/>
    </xf>
    <xf numFmtId="0" fontId="1" fillId="0" borderId="1" xfId="1" applyFont="1" applyFill="1" applyBorder="1" applyAlignment="1">
      <alignment horizontal="left" wrapText="1"/>
    </xf>
    <xf numFmtId="0" fontId="0" fillId="0" borderId="1" xfId="0" applyFont="1" applyFill="1" applyBorder="1" applyAlignment="1">
      <alignment horizontal="left"/>
    </xf>
    <xf numFmtId="0" fontId="1" fillId="0" borderId="1" xfId="1" applyBorder="1" applyAlignment="1">
      <alignment horizontal="left"/>
    </xf>
    <xf numFmtId="0" fontId="1" fillId="0" borderId="1" xfId="1" applyFont="1" applyBorder="1" applyAlignment="1">
      <alignment horizontal="left"/>
    </xf>
    <xf numFmtId="0" fontId="0" fillId="0" borderId="1" xfId="0" applyBorder="1" applyAlignment="1">
      <alignment horizontal="left"/>
    </xf>
    <xf numFmtId="0" fontId="1" fillId="0" borderId="1" xfId="1" applyFont="1" applyBorder="1" applyAlignment="1">
      <alignment horizontal="left" vertical="top" wrapText="1"/>
    </xf>
    <xf numFmtId="0" fontId="1" fillId="0" borderId="1" xfId="1" applyFont="1" applyBorder="1" applyAlignment="1">
      <alignment horizontal="left" vertical="top"/>
    </xf>
    <xf numFmtId="0" fontId="3" fillId="0" borderId="1" xfId="1" applyFont="1" applyBorder="1" applyAlignment="1">
      <alignment horizontal="left"/>
    </xf>
    <xf numFmtId="0" fontId="3" fillId="0" borderId="1" xfId="1" applyFont="1" applyBorder="1" applyAlignment="1">
      <alignment horizontal="left" vertical="top"/>
    </xf>
    <xf numFmtId="0" fontId="2" fillId="0" borderId="1" xfId="1" applyFont="1" applyBorder="1" applyAlignment="1">
      <alignment wrapText="1"/>
    </xf>
    <xf numFmtId="0" fontId="1" fillId="0" borderId="1" xfId="1" applyFont="1" applyBorder="1" applyAlignment="1">
      <alignment wrapText="1"/>
    </xf>
    <xf numFmtId="0" fontId="1" fillId="0" borderId="1" xfId="1" applyFont="1" applyBorder="1"/>
    <xf numFmtId="0" fontId="2" fillId="0" borderId="1" xfId="1" applyFont="1" applyBorder="1"/>
    <xf numFmtId="0" fontId="0" fillId="0" borderId="1" xfId="0" applyFont="1" applyBorder="1" applyAlignment="1">
      <alignment horizontal="left" vertical="top"/>
    </xf>
    <xf numFmtId="0" fontId="0" fillId="0" borderId="1" xfId="0" applyFont="1" applyBorder="1"/>
    <xf numFmtId="0" fontId="1" fillId="0" borderId="1" xfId="1" applyFont="1" applyBorder="1" applyAlignment="1"/>
    <xf numFmtId="0" fontId="2" fillId="0" borderId="1" xfId="1" applyFont="1" applyBorder="1" applyAlignment="1">
      <alignment horizontal="center" wrapText="1"/>
    </xf>
    <xf numFmtId="0" fontId="1" fillId="0" borderId="1" xfId="1" applyBorder="1"/>
    <xf numFmtId="0" fontId="0" fillId="0" borderId="1" xfId="0" applyBorder="1"/>
    <xf numFmtId="0" fontId="2" fillId="0" borderId="1" xfId="1" applyFont="1" applyBorder="1" applyAlignment="1">
      <alignment horizontal="center"/>
    </xf>
    <xf numFmtId="0" fontId="2" fillId="0" borderId="1" xfId="1" applyFont="1" applyBorder="1" applyAlignment="1"/>
    <xf numFmtId="0" fontId="2" fillId="0" borderId="1" xfId="1" applyFont="1" applyBorder="1" applyAlignment="1">
      <alignment horizontal="center" vertical="top"/>
    </xf>
    <xf numFmtId="0" fontId="0" fillId="0" borderId="1" xfId="0" applyFont="1" applyBorder="1" applyAlignment="1"/>
    <xf numFmtId="0" fontId="1" fillId="0" borderId="1" xfId="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xf>
    <xf numFmtId="0" fontId="1" fillId="0" borderId="1" xfId="1" applyBorder="1" applyAlignment="1">
      <alignment horizontal="center"/>
    </xf>
    <xf numFmtId="0" fontId="2" fillId="0" borderId="1" xfId="0" applyFont="1" applyBorder="1"/>
    <xf numFmtId="0" fontId="2" fillId="0" borderId="1" xfId="0" applyFont="1" applyBorder="1" applyAlignment="1">
      <alignment horizontal="center"/>
    </xf>
    <xf numFmtId="0" fontId="0" fillId="0" borderId="1" xfId="0" applyFont="1" applyBorder="1" applyAlignment="1">
      <alignment horizontal="center"/>
    </xf>
    <xf numFmtId="49" fontId="3" fillId="0" borderId="2" xfId="0" applyNumberFormat="1" applyFont="1" applyFill="1" applyBorder="1" applyAlignment="1">
      <alignment horizontal="left" vertical="top"/>
    </xf>
    <xf numFmtId="49" fontId="1" fillId="0" borderId="0" xfId="1" applyNumberFormat="1" applyFont="1" applyAlignment="1">
      <alignment horizontal="left"/>
    </xf>
    <xf numFmtId="49" fontId="1" fillId="0" borderId="0" xfId="1" applyNumberFormat="1" applyFont="1" applyAlignment="1">
      <alignment horizontal="left" vertical="center"/>
    </xf>
    <xf numFmtId="49" fontId="0" fillId="0" borderId="0" xfId="0" applyNumberFormat="1" applyFont="1" applyAlignment="1">
      <alignment horizontal="left"/>
    </xf>
    <xf numFmtId="49" fontId="0" fillId="0" borderId="0" xfId="0" applyNumberFormat="1" applyAlignment="1">
      <alignment horizontal="left"/>
    </xf>
    <xf numFmtId="0" fontId="0" fillId="0" borderId="0" xfId="0" quotePrefix="1" applyAlignment="1">
      <alignment horizontal="left"/>
    </xf>
    <xf numFmtId="0" fontId="0" fillId="0" borderId="0" xfId="1" applyFont="1" applyAlignment="1">
      <alignment horizontal="left"/>
    </xf>
    <xf numFmtId="0" fontId="1" fillId="0" borderId="0" xfId="1" quotePrefix="1" applyFont="1" applyAlignment="1">
      <alignment horizontal="left"/>
    </xf>
    <xf numFmtId="0" fontId="1" fillId="0" borderId="0" xfId="1" applyFont="1" applyAlignment="1">
      <alignment horizontal="left"/>
    </xf>
    <xf numFmtId="0" fontId="1" fillId="0" borderId="0" xfId="1" applyFont="1" applyAlignment="1">
      <alignment horizontal="left" vertical="top"/>
    </xf>
    <xf numFmtId="49" fontId="3" fillId="0" borderId="0" xfId="0" applyNumberFormat="1" applyFont="1" applyAlignment="1">
      <alignment horizontal="left"/>
    </xf>
    <xf numFmtId="0" fontId="0" fillId="0" borderId="0" xfId="0" applyAlignment="1">
      <alignment horizontal="left" vertical="top"/>
    </xf>
    <xf numFmtId="0" fontId="3" fillId="0" borderId="0" xfId="1" applyFont="1" applyAlignment="1">
      <alignment horizontal="left"/>
    </xf>
    <xf numFmtId="0" fontId="3" fillId="0" borderId="0" xfId="0" applyFont="1" applyAlignment="1">
      <alignment horizontal="left"/>
    </xf>
    <xf numFmtId="0" fontId="0" fillId="0" borderId="0" xfId="0" applyAlignment="1">
      <alignment horizontal="left" vertical="center"/>
    </xf>
    <xf numFmtId="0" fontId="0" fillId="0" borderId="0" xfId="0" quotePrefix="1" applyAlignment="1">
      <alignment horizontal="left" vertical="center"/>
    </xf>
    <xf numFmtId="0" fontId="0" fillId="0" borderId="1" xfId="1" applyFont="1" applyBorder="1" applyAlignment="1">
      <alignment horizontal="left" wrapText="1"/>
    </xf>
    <xf numFmtId="0" fontId="3" fillId="0" borderId="0" xfId="0" quotePrefix="1" applyFont="1" applyFill="1" applyAlignment="1">
      <alignment horizontal="left"/>
    </xf>
    <xf numFmtId="0" fontId="3" fillId="0" borderId="0" xfId="1" applyFont="1" applyFill="1" applyAlignment="1">
      <alignment horizontal="left"/>
    </xf>
    <xf numFmtId="0" fontId="3" fillId="0" borderId="1" xfId="1" applyFont="1" applyFill="1" applyBorder="1" applyAlignment="1">
      <alignment horizontal="left"/>
    </xf>
    <xf numFmtId="0" fontId="3" fillId="0" borderId="0" xfId="0" applyFont="1" applyFill="1" applyAlignment="1">
      <alignment horizontal="left"/>
    </xf>
    <xf numFmtId="0" fontId="3" fillId="0" borderId="1" xfId="1" quotePrefix="1" applyFont="1" applyFill="1" applyBorder="1" applyAlignment="1">
      <alignment horizontal="left" wrapText="1"/>
    </xf>
    <xf numFmtId="0" fontId="3" fillId="0" borderId="1" xfId="1" quotePrefix="1" applyFont="1" applyFill="1" applyBorder="1" applyAlignment="1">
      <alignment horizontal="left"/>
    </xf>
    <xf numFmtId="0" fontId="0" fillId="0" borderId="0" xfId="1" quotePrefix="1" applyFont="1" applyAlignment="1">
      <alignment horizontal="left"/>
    </xf>
    <xf numFmtId="0" fontId="1" fillId="0" borderId="0" xfId="1" applyFont="1" applyAlignment="1">
      <alignment horizontal="left" wrapText="1"/>
    </xf>
    <xf numFmtId="0" fontId="1" fillId="0" borderId="0" xfId="1" applyFont="1" applyFill="1" applyAlignment="1">
      <alignment horizontal="left" vertical="top" wrapText="1"/>
    </xf>
    <xf numFmtId="0" fontId="0" fillId="0" borderId="0" xfId="0" applyFill="1" applyAlignment="1">
      <alignment horizontal="left"/>
    </xf>
    <xf numFmtId="49" fontId="0" fillId="0" borderId="0" xfId="0" applyNumberFormat="1" applyFont="1" applyFill="1" applyAlignment="1">
      <alignment horizontal="left"/>
    </xf>
    <xf numFmtId="0" fontId="0" fillId="0" borderId="0" xfId="0" applyFont="1" applyFill="1" applyAlignment="1">
      <alignment horizontal="left"/>
    </xf>
    <xf numFmtId="0" fontId="1" fillId="0" borderId="0" xfId="1" quotePrefix="1" applyFont="1" applyAlignment="1">
      <alignment horizontal="left" wrapText="1"/>
    </xf>
    <xf numFmtId="0" fontId="0" fillId="0" borderId="0" xfId="1" applyFont="1" applyAlignment="1">
      <alignment horizontal="left" wrapText="1"/>
    </xf>
    <xf numFmtId="0" fontId="0" fillId="0" borderId="1" xfId="1" applyFont="1" applyBorder="1" applyAlignment="1">
      <alignment horizontal="left"/>
    </xf>
    <xf numFmtId="0" fontId="1" fillId="0" borderId="0" xfId="1" applyFont="1" applyFill="1" applyAlignment="1">
      <alignment horizontal="left"/>
    </xf>
    <xf numFmtId="0" fontId="0" fillId="0" borderId="0" xfId="1" applyFont="1" applyFill="1" applyAlignment="1">
      <alignment horizontal="left"/>
    </xf>
    <xf numFmtId="0" fontId="1" fillId="0" borderId="1" xfId="1" applyFont="1" applyFill="1" applyBorder="1" applyAlignment="1">
      <alignment horizontal="left"/>
    </xf>
    <xf numFmtId="0" fontId="0" fillId="0" borderId="1" xfId="1" applyFont="1" applyFill="1" applyBorder="1" applyAlignment="1">
      <alignment horizontal="left"/>
    </xf>
    <xf numFmtId="0" fontId="0" fillId="0" borderId="0" xfId="1" applyFont="1" applyAlignment="1">
      <alignment horizontal="left" vertical="top"/>
    </xf>
    <xf numFmtId="0" fontId="0" fillId="0" borderId="0" xfId="1" quotePrefix="1" applyFont="1" applyFill="1" applyAlignment="1">
      <alignment horizontal="left"/>
    </xf>
    <xf numFmtId="49" fontId="1" fillId="0" borderId="0" xfId="1" quotePrefix="1" applyNumberFormat="1" applyFont="1" applyAlignment="1">
      <alignment horizontal="left"/>
    </xf>
    <xf numFmtId="0" fontId="1" fillId="0" borderId="0" xfId="1" applyAlignment="1">
      <alignment horizontal="left"/>
    </xf>
    <xf numFmtId="0" fontId="1" fillId="0" borderId="0" xfId="1" applyFont="1" applyAlignment="1">
      <alignment horizontal="left" vertical="center"/>
    </xf>
    <xf numFmtId="0" fontId="0" fillId="0" borderId="0" xfId="1" applyFont="1" applyAlignment="1">
      <alignment horizontal="left" vertical="center"/>
    </xf>
    <xf numFmtId="0" fontId="1" fillId="0" borderId="0" xfId="1" quotePrefix="1" applyFont="1" applyAlignment="1">
      <alignment horizontal="left" vertical="top"/>
    </xf>
    <xf numFmtId="0" fontId="1" fillId="0" borderId="0" xfId="1" applyAlignment="1">
      <alignment horizontal="left" vertical="top"/>
    </xf>
    <xf numFmtId="0" fontId="1" fillId="0" borderId="0" xfId="1" applyFill="1" applyAlignment="1">
      <alignment horizontal="left"/>
    </xf>
    <xf numFmtId="0" fontId="0" fillId="0" borderId="0" xfId="0" quotePrefix="1" applyAlignment="1">
      <alignment horizontal="left" vertical="top"/>
    </xf>
    <xf numFmtId="49" fontId="0" fillId="0" borderId="0" xfId="0" quotePrefix="1" applyNumberFormat="1" applyAlignment="1">
      <alignment horizontal="left"/>
    </xf>
    <xf numFmtId="49" fontId="0" fillId="0" borderId="0" xfId="1" quotePrefix="1" applyNumberFormat="1" applyFont="1" applyAlignment="1">
      <alignment horizontal="left"/>
    </xf>
    <xf numFmtId="49" fontId="3" fillId="0" borderId="0" xfId="1" applyNumberFormat="1" applyFont="1" applyAlignment="1">
      <alignment horizontal="left"/>
    </xf>
    <xf numFmtId="0" fontId="3" fillId="0" borderId="0" xfId="0" applyFont="1"/>
    <xf numFmtId="49" fontId="3" fillId="0" borderId="0" xfId="0" applyNumberFormat="1" applyFont="1" applyFill="1" applyAlignment="1">
      <alignment horizontal="left"/>
    </xf>
    <xf numFmtId="0" fontId="2" fillId="0" borderId="0" xfId="1" applyFont="1" applyFill="1" applyAlignment="1">
      <alignment horizontal="center" vertical="top"/>
    </xf>
    <xf numFmtId="0" fontId="2" fillId="0" borderId="0" xfId="1" applyFont="1" applyFill="1" applyAlignment="1">
      <alignment horizontal="center"/>
    </xf>
    <xf numFmtId="0" fontId="2" fillId="0" borderId="1" xfId="1" applyFont="1" applyFill="1" applyBorder="1" applyAlignment="1">
      <alignment horizontal="left" vertical="top"/>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xf numFmtId="0" fontId="0" fillId="0" borderId="0" xfId="0" quotePrefix="1" applyFill="1" applyAlignment="1">
      <alignment horizontal="left"/>
    </xf>
    <xf numFmtId="0" fontId="1" fillId="0" borderId="1" xfId="1" applyFont="1" applyFill="1" applyBorder="1" applyAlignment="1">
      <alignment vertical="top" wrapText="1"/>
    </xf>
    <xf numFmtId="0" fontId="1" fillId="0" borderId="0" xfId="1" quotePrefix="1" applyFont="1" applyFill="1" applyAlignment="1">
      <alignment horizontal="left"/>
    </xf>
    <xf numFmtId="0" fontId="0" fillId="0" borderId="0" xfId="0" applyFont="1" applyFill="1"/>
    <xf numFmtId="0" fontId="0" fillId="0" borderId="0" xfId="0" quotePrefix="1" applyFill="1" applyAlignment="1">
      <alignment horizontal="left" vertical="top"/>
    </xf>
    <xf numFmtId="0" fontId="0" fillId="0" borderId="0" xfId="0" applyFont="1" applyFill="1" applyAlignment="1">
      <alignment horizontal="left" vertical="top"/>
    </xf>
    <xf numFmtId="0" fontId="0" fillId="0" borderId="0" xfId="0" applyFont="1" applyFill="1" applyAlignment="1">
      <alignment horizontal="center" vertical="top"/>
    </xf>
    <xf numFmtId="0" fontId="0" fillId="0" borderId="0" xfId="0" applyFill="1" applyAlignment="1">
      <alignment vertical="top" wrapText="1"/>
    </xf>
    <xf numFmtId="0" fontId="0" fillId="0" borderId="0" xfId="0" applyFill="1" applyBorder="1" applyAlignment="1">
      <alignment vertical="top" wrapText="1"/>
    </xf>
    <xf numFmtId="0" fontId="0" fillId="0" borderId="0" xfId="0" applyFont="1" applyFill="1" applyAlignment="1">
      <alignment horizontal="center"/>
    </xf>
    <xf numFmtId="0" fontId="4" fillId="0" borderId="0" xfId="1" applyFont="1" applyAlignment="1">
      <alignment horizontal="center"/>
    </xf>
    <xf numFmtId="0" fontId="4" fillId="0" borderId="1" xfId="1" applyFont="1" applyBorder="1" applyAlignment="1">
      <alignment horizontal="left" vertical="top"/>
    </xf>
    <xf numFmtId="0" fontId="4" fillId="0" borderId="0" xfId="1" applyFont="1" applyAlignment="1">
      <alignment vertical="top"/>
    </xf>
    <xf numFmtId="0" fontId="4" fillId="0" borderId="0" xfId="0" applyFont="1"/>
    <xf numFmtId="0" fontId="3" fillId="0" borderId="0" xfId="0" quotePrefix="1" applyFont="1" applyAlignment="1">
      <alignment horizontal="left"/>
    </xf>
    <xf numFmtId="0" fontId="3" fillId="0" borderId="1" xfId="1" applyFont="1" applyBorder="1" applyAlignment="1">
      <alignment horizontal="left" vertical="top" wrapText="1"/>
    </xf>
    <xf numFmtId="0" fontId="3" fillId="0" borderId="0" xfId="1" quotePrefix="1" applyFont="1" applyAlignment="1">
      <alignment horizontal="left"/>
    </xf>
    <xf numFmtId="0" fontId="3" fillId="0" borderId="0" xfId="0" applyFont="1" applyAlignment="1">
      <alignment horizontal="left" vertical="top"/>
    </xf>
    <xf numFmtId="0" fontId="3" fillId="0" borderId="0" xfId="1" applyFont="1" applyAlignment="1">
      <alignment horizontal="center"/>
    </xf>
    <xf numFmtId="0" fontId="3" fillId="0" borderId="0" xfId="0" applyFont="1" applyAlignment="1">
      <alignment vertical="top"/>
    </xf>
    <xf numFmtId="0" fontId="3" fillId="0" borderId="0" xfId="0" applyFont="1" applyAlignment="1">
      <alignment horizontal="center"/>
    </xf>
    <xf numFmtId="0" fontId="3" fillId="0" borderId="1" xfId="0" applyFont="1" applyBorder="1" applyAlignment="1">
      <alignment horizontal="left" vertical="top"/>
    </xf>
    <xf numFmtId="49" fontId="4" fillId="0" borderId="0" xfId="1" applyNumberFormat="1" applyFont="1" applyFill="1" applyAlignment="1">
      <alignment horizontal="center" vertical="center"/>
    </xf>
    <xf numFmtId="49" fontId="4" fillId="0" borderId="0" xfId="1" applyNumberFormat="1" applyFont="1" applyFill="1" applyAlignment="1">
      <alignment horizontal="center"/>
    </xf>
    <xf numFmtId="49" fontId="4" fillId="0" borderId="1" xfId="1" applyNumberFormat="1" applyFont="1" applyFill="1" applyBorder="1" applyAlignment="1">
      <alignment horizontal="center" vertical="top"/>
    </xf>
    <xf numFmtId="49" fontId="4" fillId="0" borderId="0" xfId="1" applyNumberFormat="1" applyFont="1" applyFill="1" applyAlignment="1">
      <alignment horizontal="left" vertical="center"/>
    </xf>
    <xf numFmtId="49" fontId="4" fillId="0" borderId="0" xfId="0" applyNumberFormat="1" applyFont="1" applyFill="1"/>
    <xf numFmtId="49" fontId="3" fillId="0" borderId="0" xfId="0" applyNumberFormat="1" applyFont="1" applyFill="1" applyAlignment="1">
      <alignment horizontal="left" vertical="center"/>
    </xf>
    <xf numFmtId="49" fontId="3" fillId="0" borderId="0" xfId="1" applyNumberFormat="1" applyFont="1" applyFill="1" applyAlignment="1">
      <alignment horizontal="left"/>
    </xf>
    <xf numFmtId="49" fontId="3" fillId="0" borderId="1" xfId="1" applyNumberFormat="1" applyFont="1" applyFill="1" applyBorder="1" applyAlignment="1">
      <alignment horizontal="left" vertical="top" wrapText="1"/>
    </xf>
    <xf numFmtId="0" fontId="3" fillId="0" borderId="0" xfId="0" applyFont="1" applyFill="1"/>
    <xf numFmtId="49" fontId="3" fillId="0" borderId="0" xfId="0" applyNumberFormat="1" applyFont="1" applyFill="1"/>
    <xf numFmtId="49" fontId="3" fillId="0" borderId="0" xfId="0" quotePrefix="1" applyNumberFormat="1" applyFont="1" applyFill="1" applyAlignment="1">
      <alignment horizontal="left" vertical="center"/>
    </xf>
    <xf numFmtId="49" fontId="3" fillId="0" borderId="0" xfId="0" applyNumberFormat="1" applyFont="1" applyFill="1" applyAlignment="1">
      <alignment horizontal="center"/>
    </xf>
    <xf numFmtId="49" fontId="3" fillId="0" borderId="0" xfId="1" applyNumberFormat="1" applyFont="1" applyFill="1" applyAlignment="1">
      <alignment horizontal="left" vertical="center"/>
    </xf>
    <xf numFmtId="0" fontId="3" fillId="0" borderId="2" xfId="0" applyFont="1" applyFill="1" applyBorder="1"/>
    <xf numFmtId="49" fontId="3" fillId="0" borderId="0" xfId="1" applyNumberFormat="1" applyFont="1" applyFill="1" applyAlignment="1">
      <alignment horizontal="center"/>
    </xf>
    <xf numFmtId="49" fontId="3" fillId="0" borderId="0" xfId="0" applyNumberFormat="1" applyFont="1" applyFill="1" applyAlignment="1">
      <alignment horizontal="center" vertical="center"/>
    </xf>
    <xf numFmtId="0" fontId="3" fillId="0" borderId="1" xfId="0" applyFont="1" applyFill="1" applyBorder="1" applyAlignment="1">
      <alignment horizontal="left"/>
    </xf>
    <xf numFmtId="49" fontId="3" fillId="0" borderId="1" xfId="0" applyNumberFormat="1" applyFont="1" applyFill="1" applyBorder="1" applyAlignment="1">
      <alignment horizontal="center" vertical="top"/>
    </xf>
    <xf numFmtId="0" fontId="3" fillId="0" borderId="1" xfId="0" applyFont="1" applyBorder="1" applyAlignment="1">
      <alignment horizontal="left" vertical="top" wrapText="1"/>
    </xf>
    <xf numFmtId="0" fontId="3" fillId="0" borderId="0" xfId="0" applyFont="1" applyBorder="1" applyAlignment="1">
      <alignment vertical="top" wrapText="1"/>
    </xf>
    <xf numFmtId="0" fontId="3" fillId="0" borderId="0" xfId="1" applyFont="1" applyBorder="1" applyAlignment="1">
      <alignment horizontal="left" vertical="top"/>
    </xf>
    <xf numFmtId="0" fontId="3" fillId="0" borderId="0" xfId="0" applyFont="1" applyAlignment="1">
      <alignment horizontal="left" vertical="top" wrapText="1"/>
    </xf>
    <xf numFmtId="49" fontId="3" fillId="0" borderId="2"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xf>
    <xf numFmtId="0" fontId="5" fillId="0" borderId="0" xfId="0" applyFont="1" applyAlignment="1">
      <alignment horizontal="center" vertical="top" wrapText="1"/>
    </xf>
    <xf numFmtId="0" fontId="3"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cellXfs>
  <cellStyles count="2">
    <cellStyle name="Normal" xfId="0" builtinId="0"/>
    <cellStyle name="Normal 5" xfId="1" xr:uid="{00000000-0005-0000-0000-000001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ms.gov/medicare-coverage-database/staticpages/icd-10-code-lookup.aspx?KeyWord=O07&amp;bc=AAAAAAAAAAACAA%3d%3d&amp;" TargetMode="External"/><Relationship Id="rId13" Type="http://schemas.openxmlformats.org/officeDocument/2006/relationships/hyperlink" Target="https://www.cms.gov/medicare-coverage-database/staticpages/icd-10-code-lookup.aspx?KeyWord=O07&amp;bc=AAAAAAAAAAACAA%3d%3d&amp;" TargetMode="External"/><Relationship Id="rId3" Type="http://schemas.openxmlformats.org/officeDocument/2006/relationships/hyperlink" Target="https://www.cms.gov/medicare-coverage-database/staticpages/icd-10-code-lookup.aspx?KeyWord=O07&amp;bc=AAAAAAAAAAACAA%3d%3d&amp;" TargetMode="External"/><Relationship Id="rId7" Type="http://schemas.openxmlformats.org/officeDocument/2006/relationships/hyperlink" Target="https://www.cms.gov/medicare-coverage-database/staticpages/icd-10-code-lookup.aspx?KeyWord=O07&amp;bc=AAAAAAAAAAACAA%3d%3d&amp;" TargetMode="External"/><Relationship Id="rId12" Type="http://schemas.openxmlformats.org/officeDocument/2006/relationships/hyperlink" Target="https://www.cms.gov/medicare-coverage-database/staticpages/icd-10-code-lookup.aspx?KeyWord=O07&amp;bc=AAAAAAAAAAACAA%3d%3d&amp;" TargetMode="External"/><Relationship Id="rId2" Type="http://schemas.openxmlformats.org/officeDocument/2006/relationships/hyperlink" Target="https://www.cms.gov/medicare-coverage-database/staticpages/icd-10-code-lookup.aspx?KeyWord=O07&amp;bc=AAAAAAAAAAACAA%3d%3d&amp;" TargetMode="External"/><Relationship Id="rId1" Type="http://schemas.openxmlformats.org/officeDocument/2006/relationships/hyperlink" Target="https://www.cms.gov/medicare-coverage-database/staticpages/icd-10-code-lookup.aspx?KeyWord=O07&amp;bc=AAAAAAAAAAACAA%3d%3d&amp;" TargetMode="External"/><Relationship Id="rId6" Type="http://schemas.openxmlformats.org/officeDocument/2006/relationships/hyperlink" Target="https://www.cms.gov/medicare-coverage-database/staticpages/icd-10-code-lookup.aspx?KeyWord=O07&amp;bc=AAAAAAAAAAACAA%3d%3d&amp;" TargetMode="External"/><Relationship Id="rId11" Type="http://schemas.openxmlformats.org/officeDocument/2006/relationships/hyperlink" Target="https://www.cms.gov/medicare-coverage-database/staticpages/icd-10-code-lookup.aspx?KeyWord=O07&amp;bc=AAAAAAAAAAACAA%3d%3d&amp;" TargetMode="External"/><Relationship Id="rId5" Type="http://schemas.openxmlformats.org/officeDocument/2006/relationships/hyperlink" Target="https://www.cms.gov/medicare-coverage-database/staticpages/icd-10-code-lookup.aspx?KeyWord=O07&amp;bc=AAAAAAAAAAACAA%3d%3d&amp;" TargetMode="External"/><Relationship Id="rId15" Type="http://schemas.openxmlformats.org/officeDocument/2006/relationships/printerSettings" Target="../printerSettings/printerSettings4.bin"/><Relationship Id="rId10" Type="http://schemas.openxmlformats.org/officeDocument/2006/relationships/hyperlink" Target="https://www.cms.gov/medicare-coverage-database/staticpages/icd-10-code-lookup.aspx?KeyWord=O07&amp;bc=AAAAAAAAAAACAA%3d%3d&amp;" TargetMode="External"/><Relationship Id="rId4" Type="http://schemas.openxmlformats.org/officeDocument/2006/relationships/hyperlink" Target="https://www.cms.gov/medicare-coverage-database/staticpages/icd-10-code-lookup.aspx?KeyWord=O07&amp;bc=AAAAAAAAAAACAA%3d%3d&amp;" TargetMode="External"/><Relationship Id="rId9" Type="http://schemas.openxmlformats.org/officeDocument/2006/relationships/hyperlink" Target="https://www.cms.gov/medicare-coverage-database/staticpages/icd-10-code-lookup.aspx?KeyWord=O07&amp;bc=AAAAAAAAAAACAA%3d%3d&amp;" TargetMode="External"/><Relationship Id="rId14" Type="http://schemas.openxmlformats.org/officeDocument/2006/relationships/hyperlink" Target="https://www.cms.gov/medicare-coverage-database/staticpages/icd-10-code-lookup.aspx?KeyWord=O07&amp;bc=AAAAAAAAAAACAA%3d%3d&am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0"/>
  <sheetViews>
    <sheetView tabSelected="1" topLeftCell="D1" workbookViewId="0">
      <selection activeCell="F19" sqref="F19"/>
    </sheetView>
  </sheetViews>
  <sheetFormatPr defaultRowHeight="15" x14ac:dyDescent="0.25"/>
  <cols>
    <col min="1" max="2" width="13.140625" style="142" customWidth="1"/>
    <col min="3" max="3" width="65.42578125" style="50" bestFit="1" customWidth="1"/>
    <col min="4" max="4" width="19.5703125" style="145" customWidth="1"/>
    <col min="5" max="5" width="13.85546875" style="145" customWidth="1"/>
    <col min="6" max="6" width="137.5703125" style="141" customWidth="1"/>
    <col min="7" max="7" width="21.28515625" style="186" customWidth="1"/>
    <col min="8" max="8" width="39.140625" style="185" customWidth="1"/>
    <col min="9" max="9" width="37.5703125" style="185" customWidth="1"/>
    <col min="10" max="11" width="19.5703125" style="139" customWidth="1"/>
    <col min="12" max="16384" width="9.140625" style="139"/>
  </cols>
  <sheetData>
    <row r="1" spans="1:9" s="135" customFormat="1" x14ac:dyDescent="0.25">
      <c r="A1" s="130" t="s">
        <v>3408</v>
      </c>
      <c r="B1" s="131" t="s">
        <v>3411</v>
      </c>
      <c r="C1" s="132" t="s">
        <v>3413</v>
      </c>
      <c r="D1" s="133" t="s">
        <v>3409</v>
      </c>
      <c r="E1" s="133" t="s">
        <v>3412</v>
      </c>
      <c r="F1" s="134" t="s">
        <v>3410</v>
      </c>
      <c r="G1" s="183" t="s">
        <v>1215</v>
      </c>
      <c r="H1" s="183" t="s">
        <v>1233</v>
      </c>
      <c r="I1" s="183" t="s">
        <v>6181</v>
      </c>
    </row>
    <row r="2" spans="1:9" ht="15" customHeight="1" x14ac:dyDescent="0.25">
      <c r="A2" s="136" t="s">
        <v>3414</v>
      </c>
      <c r="B2" s="104" t="s">
        <v>5838</v>
      </c>
      <c r="C2" s="137" t="s">
        <v>1070</v>
      </c>
      <c r="D2" s="138" t="s">
        <v>624</v>
      </c>
      <c r="E2" s="107" t="s">
        <v>318</v>
      </c>
      <c r="F2" s="112" t="s">
        <v>5312</v>
      </c>
      <c r="G2" s="184" t="s">
        <v>5821</v>
      </c>
    </row>
    <row r="3" spans="1:9" ht="15" customHeight="1" x14ac:dyDescent="0.25">
      <c r="A3" s="136" t="s">
        <v>3421</v>
      </c>
      <c r="B3" s="104" t="s">
        <v>5838</v>
      </c>
      <c r="C3" s="49" t="s">
        <v>1071</v>
      </c>
      <c r="D3" s="111" t="s">
        <v>625</v>
      </c>
      <c r="E3" s="107" t="s">
        <v>318</v>
      </c>
      <c r="F3" s="112" t="s">
        <v>6094</v>
      </c>
    </row>
    <row r="4" spans="1:9" ht="15" customHeight="1" x14ac:dyDescent="0.25">
      <c r="A4" s="136" t="s">
        <v>3422</v>
      </c>
      <c r="B4" s="104" t="s">
        <v>5838</v>
      </c>
      <c r="C4" s="49" t="s">
        <v>576</v>
      </c>
      <c r="D4" s="111" t="s">
        <v>626</v>
      </c>
      <c r="E4" s="107" t="s">
        <v>318</v>
      </c>
      <c r="F4" s="112" t="s">
        <v>5313</v>
      </c>
    </row>
    <row r="5" spans="1:9" ht="15" customHeight="1" x14ac:dyDescent="0.25">
      <c r="A5" s="105">
        <v>256.31</v>
      </c>
      <c r="B5" s="104" t="s">
        <v>5838</v>
      </c>
      <c r="C5" s="49" t="s">
        <v>573</v>
      </c>
      <c r="D5" s="111" t="s">
        <v>627</v>
      </c>
      <c r="E5" s="107" t="s">
        <v>318</v>
      </c>
      <c r="F5" s="112" t="s">
        <v>643</v>
      </c>
    </row>
    <row r="6" spans="1:9" ht="15" customHeight="1" x14ac:dyDescent="0.25">
      <c r="A6" s="105">
        <v>256.39</v>
      </c>
      <c r="B6" s="104" t="s">
        <v>5838</v>
      </c>
      <c r="C6" s="49" t="s">
        <v>622</v>
      </c>
      <c r="D6" s="111" t="s">
        <v>628</v>
      </c>
      <c r="E6" s="107" t="s">
        <v>318</v>
      </c>
      <c r="F6" s="112" t="s">
        <v>5314</v>
      </c>
    </row>
    <row r="7" spans="1:9" ht="15" customHeight="1" x14ac:dyDescent="0.25">
      <c r="A7" s="105">
        <v>256.8</v>
      </c>
      <c r="B7" s="104" t="s">
        <v>5838</v>
      </c>
      <c r="C7" s="49" t="s">
        <v>623</v>
      </c>
      <c r="D7" s="111" t="s">
        <v>629</v>
      </c>
      <c r="E7" s="107" t="s">
        <v>318</v>
      </c>
      <c r="F7" s="112" t="s">
        <v>5319</v>
      </c>
    </row>
    <row r="8" spans="1:9" ht="15" customHeight="1" x14ac:dyDescent="0.25">
      <c r="A8" s="105" t="s">
        <v>1072</v>
      </c>
      <c r="B8" s="104" t="s">
        <v>5838</v>
      </c>
      <c r="C8" s="49" t="s">
        <v>611</v>
      </c>
      <c r="D8" s="111" t="s">
        <v>630</v>
      </c>
      <c r="E8" s="107" t="s">
        <v>318</v>
      </c>
      <c r="F8" s="112" t="s">
        <v>644</v>
      </c>
    </row>
    <row r="9" spans="1:9" ht="15" customHeight="1" x14ac:dyDescent="0.25">
      <c r="A9" s="105">
        <v>627.20000000000005</v>
      </c>
      <c r="B9" s="104" t="s">
        <v>5838</v>
      </c>
      <c r="C9" s="49" t="s">
        <v>621</v>
      </c>
      <c r="D9" s="111" t="s">
        <v>631</v>
      </c>
      <c r="E9" s="107" t="s">
        <v>318</v>
      </c>
      <c r="F9" s="112" t="s">
        <v>661</v>
      </c>
    </row>
    <row r="10" spans="1:9" ht="15" customHeight="1" x14ac:dyDescent="0.25">
      <c r="A10" s="105">
        <v>627.29999999999995</v>
      </c>
      <c r="B10" s="104" t="s">
        <v>5838</v>
      </c>
      <c r="C10" s="49" t="s">
        <v>612</v>
      </c>
      <c r="D10" s="111" t="s">
        <v>632</v>
      </c>
      <c r="E10" s="107" t="s">
        <v>318</v>
      </c>
      <c r="F10" s="112" t="s">
        <v>662</v>
      </c>
    </row>
    <row r="11" spans="1:9" ht="15" customHeight="1" x14ac:dyDescent="0.25">
      <c r="A11" s="105">
        <v>627.79999999999995</v>
      </c>
      <c r="B11" s="104" t="s">
        <v>5838</v>
      </c>
      <c r="C11" s="49" t="s">
        <v>613</v>
      </c>
      <c r="D11" s="111" t="s">
        <v>633</v>
      </c>
      <c r="E11" s="107" t="s">
        <v>318</v>
      </c>
      <c r="F11" s="112" t="s">
        <v>6095</v>
      </c>
    </row>
    <row r="12" spans="1:9" ht="15" customHeight="1" x14ac:dyDescent="0.25">
      <c r="A12" s="105">
        <v>627.9</v>
      </c>
      <c r="B12" s="104" t="s">
        <v>5838</v>
      </c>
      <c r="C12" s="49" t="s">
        <v>614</v>
      </c>
      <c r="D12" s="111" t="s">
        <v>634</v>
      </c>
      <c r="E12" s="107" t="s">
        <v>318</v>
      </c>
      <c r="F12" s="112" t="s">
        <v>6096</v>
      </c>
    </row>
    <row r="13" spans="1:9" ht="15" customHeight="1" x14ac:dyDescent="0.25">
      <c r="A13" s="105" t="s">
        <v>615</v>
      </c>
      <c r="B13" s="104" t="s">
        <v>5838</v>
      </c>
      <c r="C13" s="49" t="s">
        <v>616</v>
      </c>
      <c r="D13" s="111" t="s">
        <v>635</v>
      </c>
      <c r="E13" s="107" t="s">
        <v>318</v>
      </c>
      <c r="F13" s="112" t="s">
        <v>645</v>
      </c>
    </row>
    <row r="14" spans="1:9" ht="15" customHeight="1" x14ac:dyDescent="0.25">
      <c r="A14" s="105" t="s">
        <v>574</v>
      </c>
      <c r="B14" s="111" t="s">
        <v>5838</v>
      </c>
      <c r="C14" s="49" t="s">
        <v>575</v>
      </c>
      <c r="D14" s="111" t="s">
        <v>636</v>
      </c>
      <c r="E14" s="107" t="s">
        <v>318</v>
      </c>
      <c r="F14" s="112" t="s">
        <v>6097</v>
      </c>
    </row>
    <row r="15" spans="1:9" ht="15" customHeight="1" x14ac:dyDescent="0.25">
      <c r="A15" s="107" t="s">
        <v>1236</v>
      </c>
      <c r="B15" s="104" t="s">
        <v>5835</v>
      </c>
      <c r="C15" s="50" t="s">
        <v>1237</v>
      </c>
      <c r="D15" s="111" t="s">
        <v>637</v>
      </c>
      <c r="E15" s="107" t="s">
        <v>318</v>
      </c>
      <c r="F15" s="112" t="s">
        <v>646</v>
      </c>
    </row>
    <row r="16" spans="1:9" ht="15" customHeight="1" x14ac:dyDescent="0.25">
      <c r="A16" s="107" t="s">
        <v>1238</v>
      </c>
      <c r="B16" s="104" t="s">
        <v>5835</v>
      </c>
      <c r="C16" s="50" t="s">
        <v>1239</v>
      </c>
      <c r="D16" s="111" t="s">
        <v>638</v>
      </c>
      <c r="E16" s="107" t="s">
        <v>318</v>
      </c>
      <c r="F16" s="112" t="s">
        <v>647</v>
      </c>
    </row>
    <row r="17" spans="1:6" ht="15" customHeight="1" x14ac:dyDescent="0.25">
      <c r="A17" s="107" t="s">
        <v>1240</v>
      </c>
      <c r="B17" s="104" t="s">
        <v>5835</v>
      </c>
      <c r="C17" s="50" t="s">
        <v>1241</v>
      </c>
      <c r="D17" s="111" t="s">
        <v>639</v>
      </c>
      <c r="E17" s="107" t="s">
        <v>318</v>
      </c>
      <c r="F17" s="112" t="s">
        <v>663</v>
      </c>
    </row>
    <row r="18" spans="1:6" ht="15" customHeight="1" x14ac:dyDescent="0.25">
      <c r="A18" s="107" t="s">
        <v>1242</v>
      </c>
      <c r="B18" s="104" t="s">
        <v>5835</v>
      </c>
      <c r="C18" s="50" t="s">
        <v>1243</v>
      </c>
      <c r="D18" s="111" t="s">
        <v>640</v>
      </c>
      <c r="E18" s="107" t="s">
        <v>318</v>
      </c>
      <c r="F18" s="112" t="s">
        <v>664</v>
      </c>
    </row>
    <row r="19" spans="1:6" ht="15" customHeight="1" x14ac:dyDescent="0.25">
      <c r="A19" s="107" t="s">
        <v>1244</v>
      </c>
      <c r="B19" s="104" t="s">
        <v>5835</v>
      </c>
      <c r="C19" s="50" t="s">
        <v>1245</v>
      </c>
      <c r="D19" s="111" t="s">
        <v>641</v>
      </c>
      <c r="E19" s="107" t="s">
        <v>318</v>
      </c>
      <c r="F19" s="112" t="s">
        <v>6098</v>
      </c>
    </row>
    <row r="20" spans="1:6" ht="15" customHeight="1" x14ac:dyDescent="0.25">
      <c r="A20" s="107" t="s">
        <v>1246</v>
      </c>
      <c r="B20" s="104" t="s">
        <v>5835</v>
      </c>
      <c r="C20" s="50" t="s">
        <v>1247</v>
      </c>
      <c r="D20" s="111" t="s">
        <v>642</v>
      </c>
      <c r="E20" s="107" t="s">
        <v>318</v>
      </c>
      <c r="F20" s="112" t="s">
        <v>6099</v>
      </c>
    </row>
    <row r="21" spans="1:6" ht="15" customHeight="1" x14ac:dyDescent="0.25">
      <c r="A21" s="107" t="s">
        <v>1248</v>
      </c>
      <c r="B21" s="104" t="s">
        <v>5835</v>
      </c>
      <c r="C21" s="50" t="s">
        <v>1249</v>
      </c>
      <c r="D21" s="111" t="s">
        <v>666</v>
      </c>
      <c r="E21" s="107" t="s">
        <v>318</v>
      </c>
      <c r="F21" s="112" t="s">
        <v>5315</v>
      </c>
    </row>
    <row r="22" spans="1:6" ht="15" customHeight="1" x14ac:dyDescent="0.25">
      <c r="A22" s="107" t="s">
        <v>1250</v>
      </c>
      <c r="B22" s="104" t="s">
        <v>5835</v>
      </c>
      <c r="C22" s="50" t="s">
        <v>1251</v>
      </c>
      <c r="D22" s="111" t="s">
        <v>667</v>
      </c>
      <c r="E22" s="107" t="s">
        <v>318</v>
      </c>
      <c r="F22" s="112" t="s">
        <v>6100</v>
      </c>
    </row>
    <row r="23" spans="1:6" ht="15" customHeight="1" x14ac:dyDescent="0.25">
      <c r="A23" s="107" t="s">
        <v>1252</v>
      </c>
      <c r="B23" s="104" t="s">
        <v>5835</v>
      </c>
      <c r="C23" s="50" t="s">
        <v>1253</v>
      </c>
      <c r="D23" s="111" t="s">
        <v>668</v>
      </c>
      <c r="E23" s="107" t="s">
        <v>318</v>
      </c>
      <c r="F23" s="112" t="s">
        <v>5316</v>
      </c>
    </row>
    <row r="24" spans="1:6" ht="15" customHeight="1" x14ac:dyDescent="0.25">
      <c r="A24" s="107" t="s">
        <v>1254</v>
      </c>
      <c r="B24" s="104" t="s">
        <v>5835</v>
      </c>
      <c r="C24" s="50" t="s">
        <v>1255</v>
      </c>
      <c r="D24" s="111" t="s">
        <v>669</v>
      </c>
      <c r="E24" s="107" t="s">
        <v>318</v>
      </c>
      <c r="F24" s="112" t="s">
        <v>6101</v>
      </c>
    </row>
    <row r="25" spans="1:6" ht="15" customHeight="1" x14ac:dyDescent="0.25">
      <c r="A25" s="107" t="s">
        <v>6087</v>
      </c>
      <c r="B25" s="104" t="s">
        <v>5835</v>
      </c>
      <c r="C25" s="50" t="s">
        <v>1256</v>
      </c>
      <c r="D25" s="111" t="s">
        <v>670</v>
      </c>
      <c r="E25" s="107" t="s">
        <v>318</v>
      </c>
      <c r="F25" s="112" t="s">
        <v>678</v>
      </c>
    </row>
    <row r="26" spans="1:6" ht="15" customHeight="1" x14ac:dyDescent="0.25">
      <c r="A26" s="105" t="s">
        <v>5844</v>
      </c>
      <c r="B26" s="106" t="s">
        <v>5835</v>
      </c>
      <c r="C26" s="49" t="s">
        <v>5845</v>
      </c>
      <c r="D26" s="140">
        <v>58550</v>
      </c>
      <c r="E26" s="105" t="s">
        <v>318</v>
      </c>
      <c r="F26" s="112" t="s">
        <v>5892</v>
      </c>
    </row>
    <row r="27" spans="1:6" ht="15" customHeight="1" x14ac:dyDescent="0.25">
      <c r="A27" s="105" t="s">
        <v>5846</v>
      </c>
      <c r="B27" s="106" t="s">
        <v>5835</v>
      </c>
      <c r="C27" s="49" t="s">
        <v>5847</v>
      </c>
      <c r="D27" s="111" t="s">
        <v>671</v>
      </c>
      <c r="E27" s="107" t="s">
        <v>318</v>
      </c>
      <c r="F27" s="112" t="s">
        <v>679</v>
      </c>
    </row>
    <row r="28" spans="1:6" ht="15" customHeight="1" x14ac:dyDescent="0.25">
      <c r="A28" s="107" t="s">
        <v>5848</v>
      </c>
      <c r="B28" s="106" t="s">
        <v>5835</v>
      </c>
      <c r="C28" s="50" t="s">
        <v>5849</v>
      </c>
      <c r="D28" s="140">
        <v>58553</v>
      </c>
      <c r="E28" s="105" t="s">
        <v>318</v>
      </c>
      <c r="F28" s="112" t="s">
        <v>5893</v>
      </c>
    </row>
    <row r="29" spans="1:6" ht="15" customHeight="1" x14ac:dyDescent="0.25">
      <c r="A29" s="107" t="s">
        <v>5850</v>
      </c>
      <c r="B29" s="106" t="s">
        <v>5835</v>
      </c>
      <c r="C29" s="50" t="s">
        <v>5851</v>
      </c>
      <c r="D29" s="111" t="s">
        <v>672</v>
      </c>
      <c r="E29" s="107" t="s">
        <v>318</v>
      </c>
      <c r="F29" s="112" t="s">
        <v>680</v>
      </c>
    </row>
    <row r="30" spans="1:6" ht="15" customHeight="1" x14ac:dyDescent="0.25">
      <c r="A30" s="107" t="s">
        <v>5852</v>
      </c>
      <c r="B30" s="106" t="s">
        <v>5835</v>
      </c>
      <c r="C30" s="50" t="s">
        <v>5853</v>
      </c>
      <c r="D30" s="111" t="s">
        <v>674</v>
      </c>
      <c r="E30" s="107" t="s">
        <v>318</v>
      </c>
      <c r="F30" s="112" t="s">
        <v>682</v>
      </c>
    </row>
    <row r="31" spans="1:6" ht="15" customHeight="1" x14ac:dyDescent="0.25">
      <c r="A31" s="141" t="s">
        <v>5860</v>
      </c>
      <c r="B31" s="106" t="s">
        <v>5835</v>
      </c>
      <c r="C31" s="50" t="s">
        <v>5861</v>
      </c>
      <c r="D31" s="111" t="s">
        <v>675</v>
      </c>
      <c r="E31" s="107" t="s">
        <v>318</v>
      </c>
      <c r="F31" s="112" t="s">
        <v>683</v>
      </c>
    </row>
    <row r="32" spans="1:6" ht="15" customHeight="1" x14ac:dyDescent="0.25">
      <c r="D32" s="111" t="s">
        <v>676</v>
      </c>
      <c r="E32" s="107" t="s">
        <v>318</v>
      </c>
      <c r="F32" s="112" t="s">
        <v>684</v>
      </c>
    </row>
    <row r="33" spans="4:6" ht="15" customHeight="1" x14ac:dyDescent="0.25">
      <c r="D33" s="111" t="s">
        <v>677</v>
      </c>
      <c r="E33" s="107" t="s">
        <v>318</v>
      </c>
      <c r="F33" s="112" t="s">
        <v>685</v>
      </c>
    </row>
    <row r="34" spans="4:6" ht="15" customHeight="1" x14ac:dyDescent="0.25">
      <c r="D34" s="140">
        <v>58575</v>
      </c>
      <c r="E34" s="105" t="s">
        <v>318</v>
      </c>
      <c r="F34" s="112" t="s">
        <v>5894</v>
      </c>
    </row>
    <row r="35" spans="4:6" ht="15" customHeight="1" x14ac:dyDescent="0.25">
      <c r="D35" s="111" t="s">
        <v>648</v>
      </c>
      <c r="E35" s="107" t="s">
        <v>318</v>
      </c>
      <c r="F35" s="112" t="s">
        <v>6102</v>
      </c>
    </row>
    <row r="36" spans="4:6" ht="15" customHeight="1" x14ac:dyDescent="0.25">
      <c r="D36" s="111" t="s">
        <v>649</v>
      </c>
      <c r="E36" s="107" t="s">
        <v>318</v>
      </c>
      <c r="F36" s="112" t="s">
        <v>650</v>
      </c>
    </row>
    <row r="37" spans="4:6" ht="15" customHeight="1" x14ac:dyDescent="0.25">
      <c r="D37" s="111" t="s">
        <v>651</v>
      </c>
      <c r="E37" s="107" t="s">
        <v>318</v>
      </c>
      <c r="F37" s="112" t="s">
        <v>6103</v>
      </c>
    </row>
    <row r="38" spans="4:6" ht="15" customHeight="1" x14ac:dyDescent="0.25">
      <c r="D38" s="111" t="s">
        <v>652</v>
      </c>
      <c r="E38" s="107" t="s">
        <v>318</v>
      </c>
      <c r="F38" s="112" t="s">
        <v>6104</v>
      </c>
    </row>
    <row r="39" spans="4:6" ht="15" customHeight="1" x14ac:dyDescent="0.25">
      <c r="D39" s="111" t="s">
        <v>653</v>
      </c>
      <c r="E39" s="107" t="s">
        <v>318</v>
      </c>
      <c r="F39" s="112" t="s">
        <v>654</v>
      </c>
    </row>
    <row r="40" spans="4:6" ht="15" customHeight="1" x14ac:dyDescent="0.25">
      <c r="D40" s="111" t="s">
        <v>655</v>
      </c>
      <c r="E40" s="107" t="s">
        <v>318</v>
      </c>
      <c r="F40" s="112" t="s">
        <v>6105</v>
      </c>
    </row>
    <row r="41" spans="4:6" ht="15" customHeight="1" x14ac:dyDescent="0.25">
      <c r="D41" s="111" t="s">
        <v>656</v>
      </c>
      <c r="E41" s="107" t="s">
        <v>318</v>
      </c>
      <c r="F41" s="112" t="s">
        <v>657</v>
      </c>
    </row>
    <row r="42" spans="4:6" ht="15" customHeight="1" x14ac:dyDescent="0.25">
      <c r="D42" s="111" t="s">
        <v>658</v>
      </c>
      <c r="E42" s="107" t="s">
        <v>318</v>
      </c>
      <c r="F42" s="112" t="s">
        <v>5317</v>
      </c>
    </row>
    <row r="43" spans="4:6" ht="15" customHeight="1" x14ac:dyDescent="0.25">
      <c r="D43" s="111" t="s">
        <v>659</v>
      </c>
      <c r="E43" s="107" t="s">
        <v>318</v>
      </c>
      <c r="F43" s="112" t="s">
        <v>6106</v>
      </c>
    </row>
    <row r="44" spans="4:6" ht="15" customHeight="1" x14ac:dyDescent="0.25">
      <c r="D44" s="111" t="s">
        <v>660</v>
      </c>
      <c r="E44" s="107" t="s">
        <v>318</v>
      </c>
      <c r="F44" s="112" t="s">
        <v>5318</v>
      </c>
    </row>
    <row r="45" spans="4:6" ht="15" customHeight="1" x14ac:dyDescent="0.25">
      <c r="D45" s="143"/>
      <c r="E45" s="143"/>
      <c r="F45" s="144"/>
    </row>
    <row r="46" spans="4:6" ht="15" customHeight="1" x14ac:dyDescent="0.25">
      <c r="D46" s="143"/>
      <c r="E46" s="143"/>
      <c r="F46" s="144"/>
    </row>
    <row r="47" spans="4:6" ht="15" customHeight="1" x14ac:dyDescent="0.25">
      <c r="D47" s="143"/>
      <c r="E47" s="143"/>
      <c r="F47" s="144"/>
    </row>
    <row r="48" spans="4:6" ht="15" customHeight="1" x14ac:dyDescent="0.25">
      <c r="D48" s="142"/>
      <c r="E48" s="141"/>
      <c r="F48" s="139"/>
    </row>
    <row r="49" spans="4:6" ht="15" customHeight="1" x14ac:dyDescent="0.25">
      <c r="D49" s="142"/>
      <c r="E49" s="141"/>
      <c r="F49" s="139"/>
    </row>
    <row r="50" spans="4:6" ht="15" customHeight="1" x14ac:dyDescent="0.25">
      <c r="D50" s="142"/>
      <c r="E50" s="141"/>
      <c r="F50" s="139"/>
    </row>
    <row r="51" spans="4:6" ht="15" customHeight="1" x14ac:dyDescent="0.25">
      <c r="D51" s="142"/>
      <c r="E51" s="141"/>
      <c r="F51" s="139"/>
    </row>
    <row r="52" spans="4:6" ht="15" customHeight="1" x14ac:dyDescent="0.25">
      <c r="D52" s="142"/>
      <c r="E52" s="141"/>
      <c r="F52" s="139"/>
    </row>
    <row r="53" spans="4:6" ht="15" customHeight="1" x14ac:dyDescent="0.25">
      <c r="D53" s="142"/>
      <c r="E53" s="141"/>
      <c r="F53" s="139"/>
    </row>
    <row r="54" spans="4:6" ht="15" customHeight="1" x14ac:dyDescent="0.25">
      <c r="D54" s="142"/>
      <c r="E54" s="141"/>
      <c r="F54" s="139"/>
    </row>
    <row r="55" spans="4:6" ht="15" customHeight="1" x14ac:dyDescent="0.25">
      <c r="D55" s="142"/>
      <c r="E55" s="141"/>
      <c r="F55" s="139"/>
    </row>
    <row r="56" spans="4:6" ht="15" customHeight="1" x14ac:dyDescent="0.25">
      <c r="D56" s="142"/>
      <c r="E56" s="141"/>
      <c r="F56" s="139"/>
    </row>
    <row r="57" spans="4:6" ht="15" customHeight="1" x14ac:dyDescent="0.25">
      <c r="D57" s="142"/>
      <c r="E57" s="141"/>
      <c r="F57" s="139"/>
    </row>
    <row r="58" spans="4:6" ht="15" customHeight="1" x14ac:dyDescent="0.25">
      <c r="D58" s="142"/>
      <c r="E58" s="141"/>
      <c r="F58" s="139"/>
    </row>
    <row r="59" spans="4:6" ht="15" customHeight="1" x14ac:dyDescent="0.25">
      <c r="D59" s="142"/>
      <c r="E59" s="141"/>
      <c r="F59" s="139"/>
    </row>
    <row r="60" spans="4:6" ht="15" customHeight="1" x14ac:dyDescent="0.25">
      <c r="D60" s="142"/>
      <c r="E60" s="141"/>
      <c r="F60" s="139"/>
    </row>
    <row r="61" spans="4:6" ht="15" customHeight="1" x14ac:dyDescent="0.25">
      <c r="D61" s="142"/>
      <c r="E61" s="141"/>
      <c r="F61" s="139"/>
    </row>
    <row r="62" spans="4:6" ht="15" customHeight="1" x14ac:dyDescent="0.25">
      <c r="D62" s="142"/>
      <c r="E62" s="141"/>
      <c r="F62" s="139"/>
    </row>
    <row r="63" spans="4:6" ht="15" customHeight="1" x14ac:dyDescent="0.25">
      <c r="D63" s="142"/>
      <c r="E63" s="141"/>
      <c r="F63" s="139"/>
    </row>
    <row r="64" spans="4:6" ht="15" customHeight="1" x14ac:dyDescent="0.25">
      <c r="D64" s="142"/>
      <c r="E64" s="141"/>
      <c r="F64" s="139"/>
    </row>
    <row r="65" spans="4:6" ht="15" customHeight="1" x14ac:dyDescent="0.25">
      <c r="D65" s="142"/>
      <c r="E65" s="141"/>
      <c r="F65" s="139"/>
    </row>
    <row r="66" spans="4:6" ht="15" customHeight="1" x14ac:dyDescent="0.25">
      <c r="D66" s="142"/>
      <c r="E66" s="141"/>
      <c r="F66" s="139"/>
    </row>
    <row r="67" spans="4:6" ht="15" customHeight="1" x14ac:dyDescent="0.25">
      <c r="D67" s="142"/>
      <c r="E67" s="141"/>
      <c r="F67" s="139"/>
    </row>
    <row r="68" spans="4:6" ht="15" customHeight="1" x14ac:dyDescent="0.25">
      <c r="D68" s="142"/>
      <c r="E68" s="141"/>
      <c r="F68" s="139"/>
    </row>
    <row r="69" spans="4:6" ht="15" customHeight="1" x14ac:dyDescent="0.25">
      <c r="D69" s="142"/>
      <c r="E69" s="141"/>
      <c r="F69" s="139"/>
    </row>
    <row r="70" spans="4:6" ht="15" customHeight="1" x14ac:dyDescent="0.25">
      <c r="D70" s="142"/>
      <c r="E70" s="141"/>
      <c r="F70" s="139"/>
    </row>
    <row r="71" spans="4:6" ht="15" customHeight="1" x14ac:dyDescent="0.25">
      <c r="D71" s="142"/>
      <c r="E71" s="141"/>
      <c r="F71" s="139"/>
    </row>
    <row r="72" spans="4:6" ht="15" customHeight="1" x14ac:dyDescent="0.25">
      <c r="D72" s="142"/>
      <c r="E72" s="141"/>
      <c r="F72" s="139"/>
    </row>
    <row r="73" spans="4:6" ht="15" customHeight="1" x14ac:dyDescent="0.25">
      <c r="D73" s="142"/>
      <c r="E73" s="141"/>
      <c r="F73" s="139"/>
    </row>
    <row r="74" spans="4:6" ht="15" customHeight="1" x14ac:dyDescent="0.25">
      <c r="D74" s="142"/>
      <c r="E74" s="141"/>
      <c r="F74" s="139"/>
    </row>
    <row r="75" spans="4:6" ht="15" customHeight="1" x14ac:dyDescent="0.25">
      <c r="D75" s="142"/>
      <c r="E75" s="141"/>
      <c r="F75" s="139"/>
    </row>
    <row r="76" spans="4:6" ht="15" customHeight="1" x14ac:dyDescent="0.25">
      <c r="D76" s="142"/>
      <c r="E76" s="141"/>
      <c r="F76" s="139"/>
    </row>
    <row r="77" spans="4:6" ht="15" customHeight="1" x14ac:dyDescent="0.25">
      <c r="D77" s="142"/>
      <c r="E77" s="141"/>
      <c r="F77" s="139"/>
    </row>
    <row r="78" spans="4:6" ht="15" customHeight="1" x14ac:dyDescent="0.25">
      <c r="D78" s="142"/>
      <c r="E78" s="141"/>
      <c r="F78" s="139"/>
    </row>
    <row r="79" spans="4:6" ht="15" customHeight="1" x14ac:dyDescent="0.25">
      <c r="D79" s="142"/>
      <c r="E79" s="141"/>
      <c r="F79" s="139"/>
    </row>
    <row r="80" spans="4:6" ht="15" customHeight="1" x14ac:dyDescent="0.25">
      <c r="D80" s="142"/>
      <c r="E80" s="141"/>
      <c r="F80" s="139"/>
    </row>
    <row r="81" spans="4:6" ht="15" customHeight="1" x14ac:dyDescent="0.25">
      <c r="D81" s="142"/>
      <c r="E81" s="141"/>
      <c r="F81" s="139"/>
    </row>
    <row r="82" spans="4:6" ht="15" customHeight="1" x14ac:dyDescent="0.25">
      <c r="D82" s="142"/>
      <c r="E82" s="141"/>
      <c r="F82" s="139"/>
    </row>
    <row r="83" spans="4:6" ht="15" customHeight="1" x14ac:dyDescent="0.25">
      <c r="D83" s="142"/>
      <c r="E83" s="141"/>
      <c r="F83" s="139"/>
    </row>
    <row r="84" spans="4:6" ht="15" customHeight="1" x14ac:dyDescent="0.25">
      <c r="D84" s="142"/>
      <c r="E84" s="141"/>
      <c r="F84" s="139"/>
    </row>
    <row r="85" spans="4:6" ht="15" customHeight="1" x14ac:dyDescent="0.25">
      <c r="D85" s="142"/>
      <c r="E85" s="141"/>
      <c r="F85" s="139"/>
    </row>
    <row r="86" spans="4:6" ht="15" customHeight="1" x14ac:dyDescent="0.25">
      <c r="D86" s="142"/>
      <c r="E86" s="141"/>
      <c r="F86" s="139"/>
    </row>
    <row r="87" spans="4:6" ht="15" customHeight="1" x14ac:dyDescent="0.25">
      <c r="D87" s="142"/>
      <c r="E87" s="141"/>
      <c r="F87" s="139"/>
    </row>
    <row r="88" spans="4:6" ht="15" customHeight="1" x14ac:dyDescent="0.25">
      <c r="D88" s="142"/>
      <c r="E88" s="141"/>
      <c r="F88" s="139"/>
    </row>
    <row r="89" spans="4:6" ht="15" customHeight="1" x14ac:dyDescent="0.25">
      <c r="D89" s="142"/>
      <c r="E89" s="141"/>
      <c r="F89" s="139"/>
    </row>
    <row r="90" spans="4:6" ht="15" customHeight="1" x14ac:dyDescent="0.25">
      <c r="D90" s="142"/>
      <c r="E90" s="141"/>
      <c r="F90" s="139"/>
    </row>
    <row r="91" spans="4:6" ht="15" customHeight="1" x14ac:dyDescent="0.25">
      <c r="D91" s="142"/>
      <c r="E91" s="141"/>
      <c r="F91" s="139"/>
    </row>
    <row r="92" spans="4:6" ht="15" customHeight="1" x14ac:dyDescent="0.25">
      <c r="D92" s="142"/>
      <c r="E92" s="141"/>
      <c r="F92" s="139"/>
    </row>
    <row r="93" spans="4:6" ht="15" customHeight="1" x14ac:dyDescent="0.25">
      <c r="D93" s="142"/>
      <c r="E93" s="141"/>
      <c r="F93" s="139"/>
    </row>
    <row r="94" spans="4:6" ht="15" customHeight="1" x14ac:dyDescent="0.25">
      <c r="D94" s="142"/>
      <c r="E94" s="141"/>
      <c r="F94" s="139"/>
    </row>
    <row r="95" spans="4:6" ht="15" customHeight="1" x14ac:dyDescent="0.25">
      <c r="D95" s="142"/>
      <c r="E95" s="141"/>
      <c r="F95" s="139"/>
    </row>
    <row r="96" spans="4:6" ht="15" customHeight="1" x14ac:dyDescent="0.25">
      <c r="D96" s="142"/>
      <c r="E96" s="141"/>
      <c r="F96" s="139"/>
    </row>
    <row r="97" spans="4:6" ht="15" customHeight="1" x14ac:dyDescent="0.25">
      <c r="D97" s="142"/>
      <c r="E97" s="141"/>
      <c r="F97" s="139"/>
    </row>
    <row r="98" spans="4:6" ht="15" customHeight="1" x14ac:dyDescent="0.25">
      <c r="D98" s="142"/>
      <c r="E98" s="141"/>
      <c r="F98" s="139"/>
    </row>
    <row r="99" spans="4:6" ht="15" customHeight="1" x14ac:dyDescent="0.25">
      <c r="D99" s="142"/>
      <c r="E99" s="141"/>
      <c r="F99" s="139"/>
    </row>
    <row r="100" spans="4:6" ht="15" customHeight="1" x14ac:dyDescent="0.25">
      <c r="D100" s="142"/>
      <c r="E100" s="141"/>
      <c r="F100" s="139"/>
    </row>
    <row r="101" spans="4:6" ht="15" customHeight="1" x14ac:dyDescent="0.25">
      <c r="D101" s="142"/>
      <c r="E101" s="141"/>
      <c r="F101" s="139"/>
    </row>
    <row r="102" spans="4:6" ht="15" customHeight="1" x14ac:dyDescent="0.25">
      <c r="D102" s="142"/>
      <c r="E102" s="141"/>
      <c r="F102" s="139"/>
    </row>
    <row r="103" spans="4:6" ht="15" customHeight="1" x14ac:dyDescent="0.25">
      <c r="D103" s="142"/>
      <c r="E103" s="141"/>
      <c r="F103" s="139"/>
    </row>
    <row r="104" spans="4:6" ht="15" customHeight="1" x14ac:dyDescent="0.25">
      <c r="D104" s="142"/>
      <c r="E104" s="141"/>
      <c r="F104" s="139"/>
    </row>
    <row r="105" spans="4:6" ht="15" customHeight="1" x14ac:dyDescent="0.25">
      <c r="D105" s="142"/>
      <c r="E105" s="141"/>
      <c r="F105" s="139"/>
    </row>
    <row r="106" spans="4:6" ht="15" customHeight="1" x14ac:dyDescent="0.25">
      <c r="D106" s="142"/>
      <c r="E106" s="141"/>
      <c r="F106" s="139"/>
    </row>
    <row r="107" spans="4:6" ht="15" customHeight="1" x14ac:dyDescent="0.25">
      <c r="D107" s="142"/>
      <c r="E107" s="141"/>
      <c r="F107" s="139"/>
    </row>
    <row r="108" spans="4:6" ht="15" customHeight="1" x14ac:dyDescent="0.25">
      <c r="D108" s="142"/>
      <c r="E108" s="141"/>
      <c r="F108" s="139"/>
    </row>
    <row r="109" spans="4:6" ht="15" customHeight="1" x14ac:dyDescent="0.25">
      <c r="D109" s="142"/>
      <c r="E109" s="141"/>
      <c r="F109" s="139"/>
    </row>
    <row r="110" spans="4:6" ht="15" customHeight="1" x14ac:dyDescent="0.25">
      <c r="D110" s="142"/>
      <c r="E110" s="141"/>
      <c r="F110" s="139"/>
    </row>
    <row r="111" spans="4:6" ht="15" customHeight="1" x14ac:dyDescent="0.25">
      <c r="D111" s="142"/>
      <c r="E111" s="141"/>
      <c r="F111" s="139"/>
    </row>
    <row r="112" spans="4:6" ht="15" customHeight="1" x14ac:dyDescent="0.25">
      <c r="D112" s="142"/>
      <c r="E112" s="141"/>
      <c r="F112" s="139"/>
    </row>
    <row r="113" spans="4:6" ht="15" customHeight="1" x14ac:dyDescent="0.25">
      <c r="D113" s="142"/>
      <c r="E113" s="141"/>
      <c r="F113" s="139"/>
    </row>
    <row r="114" spans="4:6" ht="15" customHeight="1" x14ac:dyDescent="0.25">
      <c r="D114" s="142"/>
      <c r="E114" s="141"/>
      <c r="F114" s="139"/>
    </row>
    <row r="115" spans="4:6" ht="15" customHeight="1" x14ac:dyDescent="0.25">
      <c r="D115" s="142"/>
      <c r="E115" s="141"/>
      <c r="F115" s="139"/>
    </row>
    <row r="116" spans="4:6" ht="15" customHeight="1" x14ac:dyDescent="0.25">
      <c r="D116" s="142"/>
      <c r="E116" s="141"/>
      <c r="F116" s="139"/>
    </row>
    <row r="117" spans="4:6" ht="15" customHeight="1" x14ac:dyDescent="0.25">
      <c r="D117" s="142"/>
      <c r="E117" s="141"/>
      <c r="F117" s="139"/>
    </row>
    <row r="118" spans="4:6" ht="15" customHeight="1" x14ac:dyDescent="0.25">
      <c r="D118" s="142"/>
      <c r="E118" s="141"/>
      <c r="F118" s="139"/>
    </row>
    <row r="119" spans="4:6" ht="15" customHeight="1" x14ac:dyDescent="0.25">
      <c r="D119" s="142"/>
      <c r="E119" s="141"/>
      <c r="F119" s="139"/>
    </row>
    <row r="120" spans="4:6" ht="15" customHeight="1" x14ac:dyDescent="0.25">
      <c r="D120" s="142"/>
      <c r="E120" s="141"/>
      <c r="F120" s="139"/>
    </row>
    <row r="121" spans="4:6" ht="15" customHeight="1" x14ac:dyDescent="0.25">
      <c r="D121" s="142"/>
      <c r="E121" s="141"/>
      <c r="F121" s="139"/>
    </row>
    <row r="122" spans="4:6" ht="15" customHeight="1" x14ac:dyDescent="0.25">
      <c r="D122" s="142"/>
      <c r="E122" s="141"/>
      <c r="F122" s="139"/>
    </row>
    <row r="123" spans="4:6" ht="15" customHeight="1" x14ac:dyDescent="0.25">
      <c r="D123" s="142"/>
      <c r="E123" s="141"/>
      <c r="F123" s="139"/>
    </row>
    <row r="124" spans="4:6" ht="15" customHeight="1" x14ac:dyDescent="0.25">
      <c r="D124" s="142"/>
      <c r="E124" s="141"/>
      <c r="F124" s="139"/>
    </row>
    <row r="125" spans="4:6" ht="15" customHeight="1" x14ac:dyDescent="0.25">
      <c r="D125" s="142"/>
      <c r="E125" s="141"/>
      <c r="F125" s="139"/>
    </row>
    <row r="126" spans="4:6" ht="15" customHeight="1" x14ac:dyDescent="0.25">
      <c r="D126" s="142"/>
      <c r="E126" s="141"/>
      <c r="F126" s="139"/>
    </row>
    <row r="127" spans="4:6" ht="15" customHeight="1" x14ac:dyDescent="0.25">
      <c r="D127" s="142"/>
      <c r="E127" s="141"/>
      <c r="F127" s="139"/>
    </row>
    <row r="128" spans="4:6" ht="15" customHeight="1" x14ac:dyDescent="0.25">
      <c r="D128" s="142"/>
      <c r="E128" s="141"/>
      <c r="F128" s="139"/>
    </row>
    <row r="129" spans="4:6" ht="15" customHeight="1" x14ac:dyDescent="0.25">
      <c r="D129" s="142"/>
      <c r="E129" s="141"/>
      <c r="F129" s="139"/>
    </row>
    <row r="130" spans="4:6" ht="15" customHeight="1" x14ac:dyDescent="0.25">
      <c r="D130" s="142"/>
      <c r="E130" s="141"/>
      <c r="F130" s="139"/>
    </row>
    <row r="131" spans="4:6" ht="15" customHeight="1" x14ac:dyDescent="0.25">
      <c r="D131" s="142"/>
      <c r="E131" s="141"/>
      <c r="F131" s="139"/>
    </row>
    <row r="132" spans="4:6" ht="15" customHeight="1" x14ac:dyDescent="0.25">
      <c r="D132" s="142"/>
      <c r="E132" s="141"/>
      <c r="F132" s="139"/>
    </row>
    <row r="133" spans="4:6" ht="15" customHeight="1" x14ac:dyDescent="0.25">
      <c r="D133" s="142"/>
      <c r="E133" s="141"/>
      <c r="F133" s="139"/>
    </row>
    <row r="134" spans="4:6" ht="15" customHeight="1" x14ac:dyDescent="0.25">
      <c r="D134" s="142"/>
      <c r="E134" s="141"/>
      <c r="F134" s="139"/>
    </row>
    <row r="135" spans="4:6" ht="15" customHeight="1" x14ac:dyDescent="0.25">
      <c r="D135" s="142"/>
      <c r="E135" s="141"/>
      <c r="F135" s="139"/>
    </row>
    <row r="136" spans="4:6" ht="15" customHeight="1" x14ac:dyDescent="0.25">
      <c r="D136" s="142"/>
      <c r="E136" s="141"/>
      <c r="F136" s="139"/>
    </row>
    <row r="137" spans="4:6" ht="15" customHeight="1" x14ac:dyDescent="0.25">
      <c r="D137" s="142"/>
      <c r="E137" s="141"/>
      <c r="F137" s="139"/>
    </row>
    <row r="138" spans="4:6" ht="15" customHeight="1" x14ac:dyDescent="0.25">
      <c r="D138" s="142"/>
      <c r="E138" s="141"/>
      <c r="F138" s="139"/>
    </row>
    <row r="139" spans="4:6" ht="15" customHeight="1" x14ac:dyDescent="0.25">
      <c r="D139" s="142"/>
      <c r="E139" s="141"/>
      <c r="F139" s="139"/>
    </row>
    <row r="140" spans="4:6" ht="15" customHeight="1" x14ac:dyDescent="0.25">
      <c r="D140" s="142"/>
      <c r="E140" s="141"/>
      <c r="F140" s="139"/>
    </row>
    <row r="141" spans="4:6" ht="15" customHeight="1" x14ac:dyDescent="0.25">
      <c r="D141" s="142"/>
      <c r="E141" s="141"/>
      <c r="F141" s="139"/>
    </row>
    <row r="142" spans="4:6" ht="15" customHeight="1" x14ac:dyDescent="0.25">
      <c r="D142" s="142"/>
      <c r="E142" s="141"/>
      <c r="F142" s="139"/>
    </row>
    <row r="143" spans="4:6" ht="15" customHeight="1" x14ac:dyDescent="0.25">
      <c r="D143" s="142"/>
      <c r="E143" s="141"/>
      <c r="F143" s="139"/>
    </row>
    <row r="144" spans="4:6" ht="15" customHeight="1" x14ac:dyDescent="0.25">
      <c r="D144" s="142"/>
      <c r="E144" s="141"/>
      <c r="F144" s="139"/>
    </row>
    <row r="145" spans="4:6" ht="15" customHeight="1" x14ac:dyDescent="0.25">
      <c r="D145" s="142"/>
      <c r="E145" s="141"/>
      <c r="F145" s="139"/>
    </row>
    <row r="146" spans="4:6" ht="15" customHeight="1" x14ac:dyDescent="0.25">
      <c r="D146" s="142"/>
      <c r="E146" s="141"/>
      <c r="F146" s="139"/>
    </row>
    <row r="147" spans="4:6" ht="15" customHeight="1" x14ac:dyDescent="0.25">
      <c r="D147" s="142"/>
      <c r="E147" s="141"/>
      <c r="F147" s="139"/>
    </row>
    <row r="148" spans="4:6" ht="15" customHeight="1" x14ac:dyDescent="0.25">
      <c r="D148" s="142"/>
      <c r="E148" s="141"/>
      <c r="F148" s="139"/>
    </row>
    <row r="149" spans="4:6" ht="15" customHeight="1" x14ac:dyDescent="0.25">
      <c r="D149" s="142"/>
      <c r="E149" s="141"/>
      <c r="F149" s="139"/>
    </row>
    <row r="150" spans="4:6" ht="15" customHeight="1" x14ac:dyDescent="0.25">
      <c r="D150" s="142"/>
      <c r="E150" s="141"/>
      <c r="F150" s="139"/>
    </row>
    <row r="151" spans="4:6" ht="15" customHeight="1" x14ac:dyDescent="0.25">
      <c r="D151" s="142"/>
      <c r="E151" s="141"/>
      <c r="F151" s="139"/>
    </row>
    <row r="152" spans="4:6" ht="15" customHeight="1" x14ac:dyDescent="0.25">
      <c r="D152" s="142"/>
      <c r="E152" s="141"/>
      <c r="F152" s="139"/>
    </row>
    <row r="153" spans="4:6" ht="15" customHeight="1" x14ac:dyDescent="0.25">
      <c r="D153" s="142"/>
      <c r="E153" s="141"/>
      <c r="F153" s="139"/>
    </row>
    <row r="154" spans="4:6" ht="15" customHeight="1" x14ac:dyDescent="0.25">
      <c r="D154" s="142"/>
      <c r="E154" s="141"/>
      <c r="F154" s="139"/>
    </row>
    <row r="155" spans="4:6" ht="15" customHeight="1" x14ac:dyDescent="0.25">
      <c r="D155" s="142"/>
      <c r="E155" s="141"/>
      <c r="F155" s="139"/>
    </row>
    <row r="156" spans="4:6" ht="15" customHeight="1" x14ac:dyDescent="0.25">
      <c r="D156" s="142"/>
      <c r="E156" s="141"/>
      <c r="F156" s="139"/>
    </row>
    <row r="157" spans="4:6" ht="15" customHeight="1" x14ac:dyDescent="0.25">
      <c r="D157" s="142"/>
      <c r="E157" s="141"/>
      <c r="F157" s="139"/>
    </row>
    <row r="158" spans="4:6" ht="15" customHeight="1" x14ac:dyDescent="0.25">
      <c r="D158" s="142"/>
      <c r="E158" s="141"/>
      <c r="F158" s="139"/>
    </row>
    <row r="159" spans="4:6" ht="15" customHeight="1" x14ac:dyDescent="0.25">
      <c r="D159" s="142"/>
      <c r="E159" s="141"/>
      <c r="F159" s="139"/>
    </row>
    <row r="160" spans="4:6" ht="15" customHeight="1" x14ac:dyDescent="0.25">
      <c r="D160" s="142"/>
      <c r="E160" s="141"/>
      <c r="F160" s="139"/>
    </row>
    <row r="161" spans="4:6" ht="15" customHeight="1" x14ac:dyDescent="0.25">
      <c r="D161" s="142"/>
      <c r="E161" s="141"/>
      <c r="F161" s="139"/>
    </row>
    <row r="162" spans="4:6" ht="15" customHeight="1" x14ac:dyDescent="0.25">
      <c r="D162" s="142"/>
      <c r="E162" s="141"/>
      <c r="F162" s="139"/>
    </row>
    <row r="163" spans="4:6" ht="15" customHeight="1" x14ac:dyDescent="0.25">
      <c r="D163" s="142"/>
      <c r="E163" s="141"/>
      <c r="F163" s="139"/>
    </row>
    <row r="164" spans="4:6" ht="15" customHeight="1" x14ac:dyDescent="0.25">
      <c r="D164" s="142"/>
      <c r="E164" s="141"/>
      <c r="F164" s="139"/>
    </row>
    <row r="165" spans="4:6" ht="15" customHeight="1" x14ac:dyDescent="0.25">
      <c r="D165" s="142"/>
      <c r="E165" s="141"/>
      <c r="F165" s="139"/>
    </row>
    <row r="166" spans="4:6" ht="15" customHeight="1" x14ac:dyDescent="0.25">
      <c r="D166" s="142"/>
      <c r="E166" s="141"/>
      <c r="F166" s="139"/>
    </row>
    <row r="167" spans="4:6" ht="15" customHeight="1" x14ac:dyDescent="0.25">
      <c r="D167" s="142"/>
      <c r="E167" s="141"/>
      <c r="F167" s="139"/>
    </row>
    <row r="168" spans="4:6" ht="15" customHeight="1" x14ac:dyDescent="0.25">
      <c r="D168" s="142"/>
      <c r="E168" s="141"/>
      <c r="F168" s="139"/>
    </row>
    <row r="169" spans="4:6" ht="15" customHeight="1" x14ac:dyDescent="0.25">
      <c r="D169" s="142"/>
      <c r="E169" s="141"/>
      <c r="F169" s="139"/>
    </row>
    <row r="170" spans="4:6" ht="15" customHeight="1" x14ac:dyDescent="0.25">
      <c r="D170" s="142"/>
      <c r="E170" s="141"/>
      <c r="F170" s="139"/>
    </row>
    <row r="171" spans="4:6" ht="15" customHeight="1" x14ac:dyDescent="0.25">
      <c r="D171" s="142"/>
      <c r="E171" s="141"/>
      <c r="F171" s="139"/>
    </row>
    <row r="172" spans="4:6" ht="15" customHeight="1" x14ac:dyDescent="0.25">
      <c r="D172" s="142"/>
      <c r="E172" s="141"/>
      <c r="F172" s="139"/>
    </row>
    <row r="173" spans="4:6" ht="15" customHeight="1" x14ac:dyDescent="0.25">
      <c r="D173" s="142"/>
      <c r="E173" s="141"/>
      <c r="F173" s="139"/>
    </row>
    <row r="174" spans="4:6" ht="15" customHeight="1" x14ac:dyDescent="0.25">
      <c r="D174" s="142"/>
      <c r="E174" s="141"/>
      <c r="F174" s="139"/>
    </row>
    <row r="175" spans="4:6" ht="15" customHeight="1" x14ac:dyDescent="0.25">
      <c r="D175" s="142"/>
      <c r="E175" s="141"/>
      <c r="F175" s="139"/>
    </row>
    <row r="176" spans="4:6" ht="15" customHeight="1" x14ac:dyDescent="0.25">
      <c r="D176" s="142"/>
      <c r="E176" s="141"/>
      <c r="F176" s="139"/>
    </row>
    <row r="177" spans="4:6" ht="15" customHeight="1" x14ac:dyDescent="0.25">
      <c r="D177" s="142"/>
      <c r="E177" s="141"/>
      <c r="F177" s="139"/>
    </row>
    <row r="178" spans="4:6" ht="15" customHeight="1" x14ac:dyDescent="0.25">
      <c r="D178" s="142"/>
      <c r="E178" s="141"/>
      <c r="F178" s="139"/>
    </row>
    <row r="179" spans="4:6" ht="15" customHeight="1" x14ac:dyDescent="0.25">
      <c r="D179" s="142"/>
      <c r="E179" s="141"/>
      <c r="F179" s="139"/>
    </row>
    <row r="180" spans="4:6" ht="15" customHeight="1" x14ac:dyDescent="0.25">
      <c r="D180" s="142"/>
      <c r="E180" s="141"/>
      <c r="F180" s="139"/>
    </row>
    <row r="181" spans="4:6" ht="15" customHeight="1" x14ac:dyDescent="0.25">
      <c r="D181" s="142"/>
      <c r="E181" s="141"/>
      <c r="F181" s="139"/>
    </row>
    <row r="182" spans="4:6" ht="15" customHeight="1" x14ac:dyDescent="0.25">
      <c r="D182" s="142"/>
      <c r="E182" s="141"/>
      <c r="F182" s="139"/>
    </row>
    <row r="183" spans="4:6" ht="15" customHeight="1" x14ac:dyDescent="0.25">
      <c r="D183" s="142"/>
      <c r="E183" s="141"/>
      <c r="F183" s="139"/>
    </row>
    <row r="184" spans="4:6" ht="15" customHeight="1" x14ac:dyDescent="0.25">
      <c r="D184" s="142"/>
      <c r="E184" s="141"/>
      <c r="F184" s="139"/>
    </row>
    <row r="185" spans="4:6" ht="15" customHeight="1" x14ac:dyDescent="0.25">
      <c r="D185" s="142"/>
      <c r="E185" s="141"/>
      <c r="F185" s="139"/>
    </row>
    <row r="186" spans="4:6" ht="15" customHeight="1" x14ac:dyDescent="0.25">
      <c r="D186" s="142"/>
      <c r="E186" s="141"/>
      <c r="F186" s="139"/>
    </row>
    <row r="187" spans="4:6" ht="15" customHeight="1" x14ac:dyDescent="0.25">
      <c r="D187" s="142"/>
      <c r="E187" s="141"/>
      <c r="F187" s="139"/>
    </row>
    <row r="188" spans="4:6" ht="15" customHeight="1" x14ac:dyDescent="0.25">
      <c r="D188" s="142"/>
      <c r="E188" s="141"/>
      <c r="F188" s="139"/>
    </row>
    <row r="189" spans="4:6" ht="15" customHeight="1" x14ac:dyDescent="0.25">
      <c r="D189" s="142"/>
      <c r="E189" s="141"/>
      <c r="F189" s="139"/>
    </row>
    <row r="190" spans="4:6" ht="15" customHeight="1" x14ac:dyDescent="0.25">
      <c r="D190" s="142"/>
      <c r="E190" s="141"/>
      <c r="F190" s="139"/>
    </row>
    <row r="191" spans="4:6" ht="15" customHeight="1" x14ac:dyDescent="0.25">
      <c r="D191" s="142"/>
      <c r="E191" s="141"/>
      <c r="F191" s="139"/>
    </row>
    <row r="192" spans="4:6" ht="15" customHeight="1" x14ac:dyDescent="0.25">
      <c r="D192" s="142"/>
      <c r="E192" s="141"/>
      <c r="F192" s="139"/>
    </row>
    <row r="193" spans="4:6" ht="15" customHeight="1" x14ac:dyDescent="0.25">
      <c r="D193" s="142"/>
      <c r="E193" s="141"/>
      <c r="F193" s="139"/>
    </row>
    <row r="194" spans="4:6" ht="15" customHeight="1" x14ac:dyDescent="0.25">
      <c r="D194" s="142"/>
      <c r="E194" s="141"/>
      <c r="F194" s="139"/>
    </row>
    <row r="195" spans="4:6" ht="15" customHeight="1" x14ac:dyDescent="0.25">
      <c r="D195" s="142"/>
      <c r="E195" s="141"/>
      <c r="F195" s="139"/>
    </row>
    <row r="196" spans="4:6" ht="15" customHeight="1" x14ac:dyDescent="0.25">
      <c r="D196" s="142"/>
      <c r="E196" s="141"/>
      <c r="F196" s="139"/>
    </row>
    <row r="197" spans="4:6" ht="15" customHeight="1" x14ac:dyDescent="0.25">
      <c r="D197" s="142"/>
      <c r="E197" s="141"/>
      <c r="F197" s="139"/>
    </row>
    <row r="198" spans="4:6" ht="15" customHeight="1" x14ac:dyDescent="0.25">
      <c r="D198" s="142"/>
      <c r="E198" s="141"/>
      <c r="F198" s="139"/>
    </row>
    <row r="199" spans="4:6" ht="15" customHeight="1" x14ac:dyDescent="0.25">
      <c r="D199" s="142"/>
      <c r="E199" s="141"/>
      <c r="F199" s="139"/>
    </row>
    <row r="200" spans="4:6" ht="15" customHeight="1" x14ac:dyDescent="0.25">
      <c r="D200" s="142"/>
      <c r="E200" s="141"/>
      <c r="F200" s="139"/>
    </row>
    <row r="201" spans="4:6" ht="15" customHeight="1" x14ac:dyDescent="0.25">
      <c r="D201" s="142"/>
      <c r="E201" s="141"/>
      <c r="F201" s="139"/>
    </row>
    <row r="202" spans="4:6" ht="15" customHeight="1" x14ac:dyDescent="0.25">
      <c r="D202" s="142"/>
      <c r="E202" s="141"/>
      <c r="F202" s="139"/>
    </row>
    <row r="203" spans="4:6" ht="15" customHeight="1" x14ac:dyDescent="0.25">
      <c r="D203" s="142"/>
      <c r="E203" s="141"/>
      <c r="F203" s="139"/>
    </row>
    <row r="204" spans="4:6" ht="15" customHeight="1" x14ac:dyDescent="0.25">
      <c r="D204" s="142"/>
      <c r="E204" s="141"/>
      <c r="F204" s="139"/>
    </row>
    <row r="205" spans="4:6" ht="15" customHeight="1" x14ac:dyDescent="0.25">
      <c r="D205" s="142"/>
      <c r="E205" s="141"/>
      <c r="F205" s="139"/>
    </row>
    <row r="206" spans="4:6" ht="15" customHeight="1" x14ac:dyDescent="0.25">
      <c r="D206" s="142"/>
      <c r="E206" s="141"/>
      <c r="F206" s="139"/>
    </row>
    <row r="207" spans="4:6" ht="15" customHeight="1" x14ac:dyDescent="0.25">
      <c r="D207" s="142"/>
      <c r="E207" s="141"/>
      <c r="F207" s="139"/>
    </row>
    <row r="208" spans="4:6" ht="15" customHeight="1" x14ac:dyDescent="0.25">
      <c r="D208" s="142"/>
      <c r="E208" s="141"/>
      <c r="F208" s="139"/>
    </row>
    <row r="209" spans="4:6" ht="15" customHeight="1" x14ac:dyDescent="0.25">
      <c r="D209" s="142"/>
      <c r="E209" s="141"/>
      <c r="F209" s="139"/>
    </row>
    <row r="210" spans="4:6" ht="15" customHeight="1" x14ac:dyDescent="0.25">
      <c r="D210" s="142"/>
      <c r="E210" s="141"/>
      <c r="F210" s="139"/>
    </row>
    <row r="211" spans="4:6" ht="15" customHeight="1" x14ac:dyDescent="0.25">
      <c r="D211" s="142"/>
      <c r="E211" s="141"/>
      <c r="F211" s="139"/>
    </row>
    <row r="212" spans="4:6" ht="15" customHeight="1" x14ac:dyDescent="0.25">
      <c r="D212" s="142"/>
      <c r="E212" s="141"/>
      <c r="F212" s="139"/>
    </row>
    <row r="213" spans="4:6" ht="15" customHeight="1" x14ac:dyDescent="0.25">
      <c r="D213" s="142"/>
      <c r="E213" s="141"/>
      <c r="F213" s="139"/>
    </row>
    <row r="214" spans="4:6" ht="15" customHeight="1" x14ac:dyDescent="0.25">
      <c r="D214" s="142"/>
      <c r="E214" s="141"/>
      <c r="F214" s="139"/>
    </row>
    <row r="215" spans="4:6" ht="15" customHeight="1" x14ac:dyDescent="0.25">
      <c r="D215" s="142"/>
      <c r="E215" s="141"/>
      <c r="F215" s="139"/>
    </row>
    <row r="216" spans="4:6" ht="15" customHeight="1" x14ac:dyDescent="0.25">
      <c r="D216" s="142"/>
      <c r="E216" s="141"/>
      <c r="F216" s="139"/>
    </row>
    <row r="217" spans="4:6" ht="15" customHeight="1" x14ac:dyDescent="0.25">
      <c r="D217" s="142"/>
      <c r="E217" s="141"/>
      <c r="F217" s="139"/>
    </row>
    <row r="218" spans="4:6" ht="15" customHeight="1" x14ac:dyDescent="0.25">
      <c r="D218" s="142"/>
      <c r="E218" s="141"/>
      <c r="F218" s="139"/>
    </row>
    <row r="219" spans="4:6" ht="15" customHeight="1" x14ac:dyDescent="0.25">
      <c r="D219" s="142"/>
      <c r="E219" s="141"/>
      <c r="F219" s="139"/>
    </row>
    <row r="220" spans="4:6" ht="15" customHeight="1" x14ac:dyDescent="0.25">
      <c r="D220" s="142"/>
      <c r="E220" s="141"/>
      <c r="F220" s="139"/>
    </row>
    <row r="221" spans="4:6" ht="15" customHeight="1" x14ac:dyDescent="0.25">
      <c r="D221" s="142"/>
      <c r="E221" s="141"/>
      <c r="F221" s="139"/>
    </row>
    <row r="222" spans="4:6" ht="15" customHeight="1" x14ac:dyDescent="0.25">
      <c r="D222" s="142"/>
      <c r="E222" s="141"/>
      <c r="F222" s="139"/>
    </row>
    <row r="223" spans="4:6" ht="15" customHeight="1" x14ac:dyDescent="0.25">
      <c r="D223" s="142"/>
      <c r="E223" s="141"/>
      <c r="F223" s="139"/>
    </row>
    <row r="224" spans="4:6" ht="15" customHeight="1" x14ac:dyDescent="0.25">
      <c r="D224" s="142"/>
      <c r="E224" s="141"/>
      <c r="F224" s="139"/>
    </row>
    <row r="225" spans="4:6" ht="15" customHeight="1" x14ac:dyDescent="0.25">
      <c r="D225" s="142"/>
      <c r="E225" s="141"/>
      <c r="F225" s="139"/>
    </row>
    <row r="226" spans="4:6" ht="15" customHeight="1" x14ac:dyDescent="0.25">
      <c r="D226" s="142"/>
      <c r="E226" s="141"/>
      <c r="F226" s="139"/>
    </row>
    <row r="227" spans="4:6" ht="15" customHeight="1" x14ac:dyDescent="0.25">
      <c r="D227" s="142"/>
      <c r="E227" s="141"/>
      <c r="F227" s="139"/>
    </row>
    <row r="228" spans="4:6" ht="15" customHeight="1" x14ac:dyDescent="0.25">
      <c r="D228" s="142"/>
      <c r="E228" s="141"/>
      <c r="F228" s="139"/>
    </row>
    <row r="229" spans="4:6" ht="15" customHeight="1" x14ac:dyDescent="0.25">
      <c r="D229" s="142"/>
      <c r="E229" s="141"/>
      <c r="F229" s="139"/>
    </row>
    <row r="230" spans="4:6" ht="15" customHeight="1" x14ac:dyDescent="0.25">
      <c r="D230" s="142"/>
      <c r="E230" s="141"/>
      <c r="F230" s="139"/>
    </row>
    <row r="231" spans="4:6" ht="15" customHeight="1" x14ac:dyDescent="0.25">
      <c r="D231" s="142"/>
      <c r="E231" s="141"/>
      <c r="F231" s="139"/>
    </row>
    <row r="232" spans="4:6" ht="15" customHeight="1" x14ac:dyDescent="0.25">
      <c r="D232" s="142"/>
      <c r="E232" s="141"/>
      <c r="F232" s="139"/>
    </row>
    <row r="233" spans="4:6" ht="15" customHeight="1" x14ac:dyDescent="0.25">
      <c r="D233" s="142"/>
      <c r="E233" s="141"/>
      <c r="F233" s="139"/>
    </row>
    <row r="234" spans="4:6" ht="15" customHeight="1" x14ac:dyDescent="0.25">
      <c r="D234" s="142"/>
      <c r="E234" s="141"/>
      <c r="F234" s="139"/>
    </row>
    <row r="235" spans="4:6" ht="15" customHeight="1" x14ac:dyDescent="0.25">
      <c r="D235" s="142"/>
      <c r="E235" s="141"/>
      <c r="F235" s="139"/>
    </row>
    <row r="236" spans="4:6" ht="15" customHeight="1" x14ac:dyDescent="0.25">
      <c r="D236" s="142"/>
      <c r="E236" s="141"/>
      <c r="F236" s="139"/>
    </row>
    <row r="237" spans="4:6" ht="15" customHeight="1" x14ac:dyDescent="0.25">
      <c r="D237" s="142"/>
      <c r="E237" s="141"/>
      <c r="F237" s="139"/>
    </row>
    <row r="238" spans="4:6" ht="15" customHeight="1" x14ac:dyDescent="0.25">
      <c r="D238" s="142"/>
      <c r="E238" s="141"/>
      <c r="F238" s="139"/>
    </row>
    <row r="239" spans="4:6" ht="15" customHeight="1" x14ac:dyDescent="0.25">
      <c r="D239" s="142"/>
      <c r="E239" s="141"/>
      <c r="F239" s="139"/>
    </row>
    <row r="240" spans="4:6" ht="15" customHeight="1" x14ac:dyDescent="0.25">
      <c r="D240" s="142"/>
      <c r="E240" s="141"/>
      <c r="F240" s="139"/>
    </row>
    <row r="241" spans="4:6" ht="15" customHeight="1" x14ac:dyDescent="0.25">
      <c r="D241" s="142"/>
      <c r="E241" s="141"/>
      <c r="F241" s="139"/>
    </row>
    <row r="242" spans="4:6" ht="15" customHeight="1" x14ac:dyDescent="0.25">
      <c r="D242" s="142"/>
      <c r="E242" s="141"/>
      <c r="F242" s="139"/>
    </row>
    <row r="243" spans="4:6" ht="15" customHeight="1" x14ac:dyDescent="0.25">
      <c r="D243" s="142"/>
      <c r="E243" s="141"/>
      <c r="F243" s="139"/>
    </row>
    <row r="244" spans="4:6" ht="15" customHeight="1" x14ac:dyDescent="0.25">
      <c r="D244" s="142"/>
      <c r="E244" s="141"/>
      <c r="F244" s="139"/>
    </row>
    <row r="245" spans="4:6" ht="15" customHeight="1" x14ac:dyDescent="0.25">
      <c r="D245" s="142"/>
      <c r="E245" s="141"/>
      <c r="F245" s="139"/>
    </row>
    <row r="246" spans="4:6" ht="15" customHeight="1" x14ac:dyDescent="0.25">
      <c r="D246" s="142"/>
      <c r="E246" s="141"/>
      <c r="F246" s="139"/>
    </row>
    <row r="247" spans="4:6" ht="15" customHeight="1" x14ac:dyDescent="0.25">
      <c r="D247" s="142"/>
      <c r="E247" s="141"/>
      <c r="F247" s="139"/>
    </row>
    <row r="248" spans="4:6" ht="15" customHeight="1" x14ac:dyDescent="0.25">
      <c r="D248" s="142"/>
      <c r="E248" s="141"/>
      <c r="F248" s="139"/>
    </row>
    <row r="249" spans="4:6" ht="15" customHeight="1" x14ac:dyDescent="0.25">
      <c r="D249" s="142"/>
      <c r="E249" s="141"/>
      <c r="F249" s="139"/>
    </row>
    <row r="250" spans="4:6" ht="15" customHeight="1" x14ac:dyDescent="0.25">
      <c r="D250" s="142"/>
      <c r="E250" s="141"/>
      <c r="F250" s="139"/>
    </row>
    <row r="251" spans="4:6" ht="15" customHeight="1" x14ac:dyDescent="0.25">
      <c r="D251" s="142"/>
      <c r="E251" s="141"/>
      <c r="F251" s="139"/>
    </row>
    <row r="252" spans="4:6" ht="15" customHeight="1" x14ac:dyDescent="0.25">
      <c r="D252" s="142"/>
      <c r="E252" s="141"/>
      <c r="F252" s="139"/>
    </row>
    <row r="253" spans="4:6" ht="15" customHeight="1" x14ac:dyDescent="0.25">
      <c r="D253" s="142"/>
      <c r="E253" s="141"/>
      <c r="F253" s="139"/>
    </row>
    <row r="254" spans="4:6" ht="15" customHeight="1" x14ac:dyDescent="0.25">
      <c r="D254" s="142"/>
      <c r="E254" s="141"/>
      <c r="F254" s="139"/>
    </row>
    <row r="255" spans="4:6" ht="15" customHeight="1" x14ac:dyDescent="0.25">
      <c r="D255" s="142"/>
      <c r="E255" s="141"/>
      <c r="F255" s="139"/>
    </row>
    <row r="256" spans="4:6" ht="15" customHeight="1" x14ac:dyDescent="0.25">
      <c r="D256" s="142"/>
      <c r="E256" s="141"/>
      <c r="F256" s="139"/>
    </row>
    <row r="257" spans="4:6" ht="15" customHeight="1" x14ac:dyDescent="0.25">
      <c r="D257" s="142"/>
      <c r="E257" s="141"/>
      <c r="F257" s="139"/>
    </row>
    <row r="258" spans="4:6" ht="15" customHeight="1" x14ac:dyDescent="0.25">
      <c r="D258" s="142"/>
      <c r="E258" s="141"/>
      <c r="F258" s="139"/>
    </row>
    <row r="259" spans="4:6" ht="15" customHeight="1" x14ac:dyDescent="0.25">
      <c r="D259" s="142"/>
      <c r="E259" s="141"/>
      <c r="F259" s="139"/>
    </row>
    <row r="260" spans="4:6" ht="15" customHeight="1" x14ac:dyDescent="0.25">
      <c r="D260" s="142"/>
      <c r="E260" s="141"/>
      <c r="F260" s="139"/>
    </row>
    <row r="261" spans="4:6" ht="15" customHeight="1" x14ac:dyDescent="0.25">
      <c r="D261" s="142"/>
      <c r="E261" s="141"/>
      <c r="F261" s="139"/>
    </row>
    <row r="262" spans="4:6" ht="15" customHeight="1" x14ac:dyDescent="0.25">
      <c r="D262" s="142"/>
      <c r="E262" s="141"/>
      <c r="F262" s="139"/>
    </row>
    <row r="263" spans="4:6" ht="15" customHeight="1" x14ac:dyDescent="0.25">
      <c r="D263" s="142"/>
      <c r="E263" s="141"/>
      <c r="F263" s="139"/>
    </row>
    <row r="264" spans="4:6" ht="15" customHeight="1" x14ac:dyDescent="0.25">
      <c r="D264" s="142"/>
      <c r="E264" s="141"/>
      <c r="F264" s="139"/>
    </row>
    <row r="265" spans="4:6" ht="15" customHeight="1" x14ac:dyDescent="0.25">
      <c r="D265" s="142"/>
      <c r="E265" s="141"/>
      <c r="F265" s="139"/>
    </row>
    <row r="266" spans="4:6" ht="15" customHeight="1" x14ac:dyDescent="0.25">
      <c r="D266" s="142"/>
      <c r="E266" s="141"/>
      <c r="F266" s="139"/>
    </row>
    <row r="267" spans="4:6" ht="15" customHeight="1" x14ac:dyDescent="0.25">
      <c r="D267" s="142"/>
      <c r="E267" s="141"/>
      <c r="F267" s="139"/>
    </row>
    <row r="268" spans="4:6" ht="15" customHeight="1" x14ac:dyDescent="0.25">
      <c r="D268" s="142"/>
      <c r="E268" s="141"/>
      <c r="F268" s="139"/>
    </row>
    <row r="269" spans="4:6" ht="15" customHeight="1" x14ac:dyDescent="0.25">
      <c r="D269" s="142"/>
      <c r="E269" s="141"/>
      <c r="F269" s="139"/>
    </row>
    <row r="270" spans="4:6" ht="15" customHeight="1" x14ac:dyDescent="0.25">
      <c r="D270" s="142"/>
      <c r="E270" s="141"/>
      <c r="F270" s="139"/>
    </row>
    <row r="271" spans="4:6" ht="15" customHeight="1" x14ac:dyDescent="0.25">
      <c r="D271" s="142"/>
      <c r="E271" s="141"/>
      <c r="F271" s="139"/>
    </row>
    <row r="272" spans="4:6" ht="15" customHeight="1" x14ac:dyDescent="0.25">
      <c r="D272" s="142"/>
      <c r="E272" s="141"/>
      <c r="F272" s="139"/>
    </row>
    <row r="273" spans="4:6" ht="15" customHeight="1" x14ac:dyDescent="0.25">
      <c r="D273" s="142"/>
      <c r="E273" s="141"/>
      <c r="F273" s="139"/>
    </row>
    <row r="274" spans="4:6" ht="15" customHeight="1" x14ac:dyDescent="0.25">
      <c r="D274" s="142"/>
      <c r="E274" s="141"/>
      <c r="F274" s="139"/>
    </row>
    <row r="275" spans="4:6" ht="15" customHeight="1" x14ac:dyDescent="0.25">
      <c r="D275" s="142"/>
      <c r="E275" s="141"/>
      <c r="F275" s="139"/>
    </row>
    <row r="276" spans="4:6" ht="15" customHeight="1" x14ac:dyDescent="0.25">
      <c r="D276" s="142"/>
      <c r="E276" s="141"/>
      <c r="F276" s="139"/>
    </row>
    <row r="277" spans="4:6" ht="15" customHeight="1" x14ac:dyDescent="0.25">
      <c r="D277" s="142"/>
      <c r="E277" s="141"/>
      <c r="F277" s="139"/>
    </row>
    <row r="278" spans="4:6" ht="15" customHeight="1" x14ac:dyDescent="0.25">
      <c r="D278" s="142"/>
      <c r="E278" s="141"/>
      <c r="F278" s="139"/>
    </row>
    <row r="279" spans="4:6" ht="15" customHeight="1" x14ac:dyDescent="0.25">
      <c r="D279" s="142"/>
      <c r="E279" s="141"/>
      <c r="F279" s="139"/>
    </row>
    <row r="280" spans="4:6" ht="15" customHeight="1" x14ac:dyDescent="0.25">
      <c r="D280" s="142"/>
      <c r="E280" s="141"/>
      <c r="F280" s="139"/>
    </row>
    <row r="281" spans="4:6" ht="15" customHeight="1" x14ac:dyDescent="0.25">
      <c r="D281" s="142"/>
      <c r="E281" s="141"/>
      <c r="F281" s="139"/>
    </row>
    <row r="282" spans="4:6" ht="15" customHeight="1" x14ac:dyDescent="0.25">
      <c r="D282" s="142"/>
      <c r="E282" s="141"/>
      <c r="F282" s="139"/>
    </row>
    <row r="283" spans="4:6" ht="15" customHeight="1" x14ac:dyDescent="0.25">
      <c r="D283" s="142"/>
      <c r="E283" s="141"/>
      <c r="F283" s="139"/>
    </row>
    <row r="284" spans="4:6" ht="15" customHeight="1" x14ac:dyDescent="0.25">
      <c r="D284" s="142"/>
      <c r="E284" s="141"/>
      <c r="F284" s="139"/>
    </row>
    <row r="285" spans="4:6" ht="15" customHeight="1" x14ac:dyDescent="0.25">
      <c r="D285" s="142"/>
      <c r="E285" s="141"/>
      <c r="F285" s="139"/>
    </row>
    <row r="286" spans="4:6" ht="15" customHeight="1" x14ac:dyDescent="0.25">
      <c r="D286" s="142"/>
      <c r="E286" s="141"/>
      <c r="F286" s="139"/>
    </row>
    <row r="287" spans="4:6" ht="15" customHeight="1" x14ac:dyDescent="0.25">
      <c r="D287" s="142"/>
      <c r="E287" s="141"/>
      <c r="F287" s="139"/>
    </row>
    <row r="288" spans="4:6" ht="15" customHeight="1" x14ac:dyDescent="0.25">
      <c r="D288" s="142"/>
      <c r="E288" s="141"/>
      <c r="F288" s="139"/>
    </row>
    <row r="289" spans="4:6" ht="15" customHeight="1" x14ac:dyDescent="0.25">
      <c r="D289" s="142"/>
      <c r="E289" s="141"/>
      <c r="F289" s="139"/>
    </row>
    <row r="290" spans="4:6" ht="15" customHeight="1" x14ac:dyDescent="0.25">
      <c r="D290" s="142"/>
      <c r="E290" s="141"/>
      <c r="F290" s="139"/>
    </row>
    <row r="291" spans="4:6" ht="15" customHeight="1" x14ac:dyDescent="0.25">
      <c r="D291" s="142"/>
      <c r="E291" s="141"/>
      <c r="F291" s="139"/>
    </row>
    <row r="292" spans="4:6" ht="15" customHeight="1" x14ac:dyDescent="0.25">
      <c r="D292" s="142"/>
      <c r="E292" s="141"/>
      <c r="F292" s="139"/>
    </row>
    <row r="293" spans="4:6" ht="15" customHeight="1" x14ac:dyDescent="0.25">
      <c r="D293" s="142"/>
      <c r="E293" s="141"/>
      <c r="F293" s="139"/>
    </row>
    <row r="294" spans="4:6" ht="15" customHeight="1" x14ac:dyDescent="0.25">
      <c r="D294" s="142"/>
      <c r="E294" s="141"/>
      <c r="F294" s="139"/>
    </row>
    <row r="295" spans="4:6" ht="15" customHeight="1" x14ac:dyDescent="0.25">
      <c r="E295" s="139"/>
      <c r="F295" s="139"/>
    </row>
    <row r="296" spans="4:6" ht="15" customHeight="1" x14ac:dyDescent="0.25">
      <c r="E296" s="139"/>
      <c r="F296" s="139"/>
    </row>
    <row r="297" spans="4:6" ht="15" customHeight="1" x14ac:dyDescent="0.25">
      <c r="E297" s="139"/>
      <c r="F297" s="139"/>
    </row>
    <row r="298" spans="4:6" ht="15" customHeight="1" x14ac:dyDescent="0.25">
      <c r="E298" s="139"/>
      <c r="F298" s="139"/>
    </row>
    <row r="299" spans="4:6" ht="15" customHeight="1" x14ac:dyDescent="0.25">
      <c r="E299" s="139"/>
      <c r="F299" s="139"/>
    </row>
    <row r="300" spans="4:6" ht="15" customHeight="1" x14ac:dyDescent="0.25">
      <c r="E300" s="139"/>
      <c r="F300" s="139"/>
    </row>
    <row r="301" spans="4:6" ht="15" customHeight="1" x14ac:dyDescent="0.25">
      <c r="E301" s="139"/>
      <c r="F301" s="139"/>
    </row>
    <row r="302" spans="4:6" ht="15" customHeight="1" x14ac:dyDescent="0.25">
      <c r="E302" s="139"/>
      <c r="F302" s="139"/>
    </row>
    <row r="303" spans="4:6" ht="15" customHeight="1" x14ac:dyDescent="0.25">
      <c r="E303" s="139"/>
      <c r="F303" s="139"/>
    </row>
    <row r="304" spans="4:6" ht="15" customHeight="1" x14ac:dyDescent="0.25">
      <c r="E304" s="139"/>
      <c r="F304" s="139"/>
    </row>
    <row r="305" spans="5:6" ht="15" customHeight="1" x14ac:dyDescent="0.25">
      <c r="E305" s="139"/>
      <c r="F305" s="139"/>
    </row>
    <row r="306" spans="5:6" ht="15" customHeight="1" x14ac:dyDescent="0.25">
      <c r="E306" s="139"/>
      <c r="F306" s="139"/>
    </row>
    <row r="307" spans="5:6" ht="15" customHeight="1" x14ac:dyDescent="0.25">
      <c r="E307" s="139"/>
      <c r="F307" s="139"/>
    </row>
    <row r="308" spans="5:6" ht="15" customHeight="1" x14ac:dyDescent="0.25">
      <c r="E308" s="139"/>
      <c r="F308" s="139"/>
    </row>
    <row r="309" spans="5:6" ht="15" customHeight="1" x14ac:dyDescent="0.25">
      <c r="E309" s="139"/>
      <c r="F309" s="139"/>
    </row>
    <row r="310" spans="5:6" ht="15" customHeight="1" x14ac:dyDescent="0.25">
      <c r="E310" s="139"/>
      <c r="F310" s="139"/>
    </row>
    <row r="311" spans="5:6" ht="15" customHeight="1" x14ac:dyDescent="0.25">
      <c r="E311" s="139"/>
      <c r="F311" s="139"/>
    </row>
    <row r="312" spans="5:6" ht="15" customHeight="1" x14ac:dyDescent="0.25">
      <c r="E312" s="139"/>
      <c r="F312" s="139"/>
    </row>
    <row r="313" spans="5:6" ht="15" customHeight="1" x14ac:dyDescent="0.25">
      <c r="E313" s="139"/>
      <c r="F313" s="139"/>
    </row>
    <row r="314" spans="5:6" ht="15" customHeight="1" x14ac:dyDescent="0.25">
      <c r="E314" s="139"/>
      <c r="F314" s="139"/>
    </row>
    <row r="315" spans="5:6" ht="15" customHeight="1" x14ac:dyDescent="0.25">
      <c r="E315" s="139"/>
      <c r="F315" s="139"/>
    </row>
    <row r="316" spans="5:6" ht="15" customHeight="1" x14ac:dyDescent="0.25">
      <c r="E316" s="139"/>
      <c r="F316" s="139"/>
    </row>
    <row r="317" spans="5:6" ht="15" customHeight="1" x14ac:dyDescent="0.25">
      <c r="E317" s="139"/>
      <c r="F317" s="139"/>
    </row>
    <row r="318" spans="5:6" ht="15" customHeight="1" x14ac:dyDescent="0.25">
      <c r="E318" s="139"/>
      <c r="F318" s="139"/>
    </row>
    <row r="319" spans="5:6" ht="15" customHeight="1" x14ac:dyDescent="0.25">
      <c r="E319" s="139"/>
      <c r="F319" s="139"/>
    </row>
    <row r="320" spans="5:6" ht="15" customHeight="1" x14ac:dyDescent="0.25">
      <c r="E320" s="139"/>
      <c r="F320" s="139"/>
    </row>
    <row r="321" spans="5:6" ht="15" customHeight="1" x14ac:dyDescent="0.25">
      <c r="E321" s="139"/>
      <c r="F321" s="139"/>
    </row>
    <row r="322" spans="5:6" ht="15" customHeight="1" x14ac:dyDescent="0.25">
      <c r="E322" s="139"/>
      <c r="F322" s="139"/>
    </row>
    <row r="323" spans="5:6" ht="15" customHeight="1" x14ac:dyDescent="0.25">
      <c r="E323" s="139"/>
      <c r="F323" s="139"/>
    </row>
    <row r="324" spans="5:6" ht="15" customHeight="1" x14ac:dyDescent="0.25">
      <c r="E324" s="139"/>
      <c r="F324" s="139"/>
    </row>
    <row r="325" spans="5:6" ht="15" customHeight="1" x14ac:dyDescent="0.25">
      <c r="E325" s="139"/>
      <c r="F325" s="139"/>
    </row>
    <row r="326" spans="5:6" ht="15" customHeight="1" x14ac:dyDescent="0.25">
      <c r="E326" s="139"/>
      <c r="F326" s="139"/>
    </row>
    <row r="327" spans="5:6" ht="15" customHeight="1" x14ac:dyDescent="0.25">
      <c r="E327" s="139"/>
      <c r="F327" s="139"/>
    </row>
    <row r="328" spans="5:6" ht="15" customHeight="1" x14ac:dyDescent="0.25">
      <c r="E328" s="141"/>
      <c r="F328" s="139"/>
    </row>
    <row r="329" spans="5:6" ht="15" customHeight="1" x14ac:dyDescent="0.25">
      <c r="E329" s="141"/>
      <c r="F329" s="139"/>
    </row>
    <row r="330" spans="5:6" ht="15" customHeight="1" x14ac:dyDescent="0.25">
      <c r="E330" s="141"/>
      <c r="F330" s="139"/>
    </row>
    <row r="331" spans="5:6" ht="15" customHeight="1" x14ac:dyDescent="0.25">
      <c r="E331" s="141"/>
      <c r="F331" s="139"/>
    </row>
    <row r="332" spans="5:6" ht="15" customHeight="1" x14ac:dyDescent="0.25">
      <c r="E332" s="141"/>
      <c r="F332" s="139"/>
    </row>
    <row r="333" spans="5:6" ht="15" customHeight="1" x14ac:dyDescent="0.25">
      <c r="E333" s="141"/>
      <c r="F333" s="139"/>
    </row>
    <row r="334" spans="5:6" ht="15" customHeight="1" x14ac:dyDescent="0.25">
      <c r="E334" s="141"/>
      <c r="F334" s="139"/>
    </row>
    <row r="335" spans="5:6" ht="15" customHeight="1" x14ac:dyDescent="0.25">
      <c r="E335" s="141"/>
      <c r="F335" s="139"/>
    </row>
    <row r="336" spans="5:6" ht="15" customHeight="1" x14ac:dyDescent="0.25">
      <c r="E336" s="141"/>
      <c r="F336" s="139"/>
    </row>
    <row r="337" spans="5:6" ht="15" customHeight="1" x14ac:dyDescent="0.25">
      <c r="E337" s="141"/>
      <c r="F337" s="139"/>
    </row>
    <row r="338" spans="5:6" ht="15" customHeight="1" x14ac:dyDescent="0.25">
      <c r="E338" s="141"/>
      <c r="F338" s="139"/>
    </row>
    <row r="339" spans="5:6" ht="15" customHeight="1" x14ac:dyDescent="0.25">
      <c r="E339" s="141"/>
      <c r="F339" s="139"/>
    </row>
    <row r="340" spans="5:6" ht="15" customHeight="1" x14ac:dyDescent="0.25">
      <c r="E340" s="141"/>
      <c r="F340" s="139"/>
    </row>
    <row r="341" spans="5:6" ht="15" customHeight="1" x14ac:dyDescent="0.25">
      <c r="E341" s="141"/>
      <c r="F341" s="139"/>
    </row>
    <row r="342" spans="5:6" ht="15" customHeight="1" x14ac:dyDescent="0.25">
      <c r="E342" s="141"/>
      <c r="F342" s="139"/>
    </row>
    <row r="343" spans="5:6" ht="15" customHeight="1" x14ac:dyDescent="0.25">
      <c r="E343" s="141"/>
      <c r="F343" s="139"/>
    </row>
    <row r="344" spans="5:6" ht="15" customHeight="1" x14ac:dyDescent="0.25">
      <c r="E344" s="141"/>
      <c r="F344" s="139"/>
    </row>
    <row r="345" spans="5:6" ht="15" customHeight="1" x14ac:dyDescent="0.25">
      <c r="E345" s="141"/>
      <c r="F345" s="139"/>
    </row>
    <row r="346" spans="5:6" ht="15" customHeight="1" x14ac:dyDescent="0.25">
      <c r="E346" s="141"/>
      <c r="F346" s="139"/>
    </row>
    <row r="347" spans="5:6" ht="15" customHeight="1" x14ac:dyDescent="0.25">
      <c r="E347" s="141"/>
      <c r="F347" s="139"/>
    </row>
    <row r="348" spans="5:6" ht="15" customHeight="1" x14ac:dyDescent="0.25">
      <c r="E348" s="141"/>
      <c r="F348" s="139"/>
    </row>
    <row r="349" spans="5:6" ht="15" customHeight="1" x14ac:dyDescent="0.25">
      <c r="E349" s="141"/>
      <c r="F349" s="139"/>
    </row>
    <row r="350" spans="5:6" ht="15" customHeight="1" x14ac:dyDescent="0.25">
      <c r="E350" s="141"/>
      <c r="F350" s="139"/>
    </row>
    <row r="351" spans="5:6" ht="15" customHeight="1" x14ac:dyDescent="0.25">
      <c r="E351" s="141"/>
      <c r="F351" s="139"/>
    </row>
    <row r="352" spans="5:6" ht="15" customHeight="1" x14ac:dyDescent="0.25">
      <c r="E352" s="141"/>
      <c r="F352" s="139"/>
    </row>
    <row r="353" spans="5:6" ht="15" customHeight="1" x14ac:dyDescent="0.25">
      <c r="E353" s="141"/>
      <c r="F353" s="139"/>
    </row>
    <row r="354" spans="5:6" ht="15" customHeight="1" x14ac:dyDescent="0.25">
      <c r="E354" s="141"/>
      <c r="F354" s="139"/>
    </row>
    <row r="355" spans="5:6" ht="15" customHeight="1" x14ac:dyDescent="0.25">
      <c r="E355" s="141"/>
      <c r="F355" s="139"/>
    </row>
    <row r="356" spans="5:6" ht="15" customHeight="1" x14ac:dyDescent="0.25">
      <c r="E356" s="141"/>
      <c r="F356" s="139"/>
    </row>
    <row r="357" spans="5:6" ht="15" customHeight="1" x14ac:dyDescent="0.25">
      <c r="E357" s="141"/>
      <c r="F357" s="139"/>
    </row>
    <row r="358" spans="5:6" ht="15" customHeight="1" x14ac:dyDescent="0.25">
      <c r="E358" s="141"/>
      <c r="F358" s="139"/>
    </row>
    <row r="359" spans="5:6" ht="15" customHeight="1" x14ac:dyDescent="0.25">
      <c r="E359" s="141"/>
      <c r="F359" s="139"/>
    </row>
    <row r="360" spans="5:6" ht="15" customHeight="1" x14ac:dyDescent="0.25">
      <c r="E360" s="141"/>
      <c r="F360" s="139"/>
    </row>
    <row r="361" spans="5:6" ht="15" customHeight="1" x14ac:dyDescent="0.25">
      <c r="E361" s="141"/>
      <c r="F361" s="139"/>
    </row>
    <row r="362" spans="5:6" ht="15" customHeight="1" x14ac:dyDescent="0.25">
      <c r="E362" s="141"/>
      <c r="F362" s="139"/>
    </row>
    <row r="363" spans="5:6" ht="15" customHeight="1" x14ac:dyDescent="0.25">
      <c r="E363" s="141"/>
      <c r="F363" s="139"/>
    </row>
    <row r="364" spans="5:6" ht="15" customHeight="1" x14ac:dyDescent="0.25">
      <c r="E364" s="141"/>
      <c r="F364" s="139"/>
    </row>
    <row r="365" spans="5:6" ht="15" customHeight="1" x14ac:dyDescent="0.25">
      <c r="E365" s="141"/>
      <c r="F365" s="139"/>
    </row>
    <row r="366" spans="5:6" ht="15" customHeight="1" x14ac:dyDescent="0.25">
      <c r="E366" s="141"/>
      <c r="F366" s="139"/>
    </row>
    <row r="367" spans="5:6" ht="15" customHeight="1" x14ac:dyDescent="0.25">
      <c r="E367" s="141"/>
      <c r="F367" s="139"/>
    </row>
    <row r="368" spans="5:6" ht="15" customHeight="1" x14ac:dyDescent="0.25">
      <c r="E368" s="141"/>
      <c r="F368" s="139"/>
    </row>
    <row r="369" spans="5:6" ht="15" customHeight="1" x14ac:dyDescent="0.25">
      <c r="E369" s="141"/>
      <c r="F369" s="139"/>
    </row>
    <row r="370" spans="5:6" ht="15" customHeight="1" x14ac:dyDescent="0.25">
      <c r="E370" s="141"/>
      <c r="F370" s="139"/>
    </row>
    <row r="371" spans="5:6" ht="15" customHeight="1" x14ac:dyDescent="0.25">
      <c r="E371" s="141"/>
      <c r="F371" s="139"/>
    </row>
    <row r="372" spans="5:6" ht="15" customHeight="1" x14ac:dyDescent="0.25">
      <c r="E372" s="141"/>
      <c r="F372" s="139"/>
    </row>
    <row r="373" spans="5:6" ht="15" customHeight="1" x14ac:dyDescent="0.25">
      <c r="E373" s="141"/>
      <c r="F373" s="139"/>
    </row>
    <row r="374" spans="5:6" ht="15" customHeight="1" x14ac:dyDescent="0.25">
      <c r="E374" s="141"/>
      <c r="F374" s="139"/>
    </row>
    <row r="375" spans="5:6" ht="15" customHeight="1" x14ac:dyDescent="0.25">
      <c r="E375" s="141"/>
      <c r="F375" s="139"/>
    </row>
    <row r="376" spans="5:6" ht="15" customHeight="1" x14ac:dyDescent="0.25">
      <c r="E376" s="141"/>
      <c r="F376" s="139"/>
    </row>
    <row r="377" spans="5:6" ht="15" customHeight="1" x14ac:dyDescent="0.25">
      <c r="E377" s="141"/>
      <c r="F377" s="139"/>
    </row>
    <row r="378" spans="5:6" ht="15" customHeight="1" x14ac:dyDescent="0.25">
      <c r="E378" s="141"/>
      <c r="F378" s="139"/>
    </row>
    <row r="379" spans="5:6" ht="15" customHeight="1" x14ac:dyDescent="0.25">
      <c r="E379" s="141"/>
      <c r="F379" s="139"/>
    </row>
    <row r="380" spans="5:6" ht="15" customHeight="1" x14ac:dyDescent="0.25">
      <c r="E380" s="141"/>
      <c r="F380" s="139"/>
    </row>
    <row r="381" spans="5:6" ht="15" customHeight="1" x14ac:dyDescent="0.25">
      <c r="E381" s="141"/>
      <c r="F381" s="139"/>
    </row>
    <row r="382" spans="5:6" ht="15" customHeight="1" x14ac:dyDescent="0.25">
      <c r="E382" s="141"/>
      <c r="F382" s="139"/>
    </row>
    <row r="383" spans="5:6" ht="15" customHeight="1" x14ac:dyDescent="0.25">
      <c r="E383" s="141"/>
      <c r="F383" s="139"/>
    </row>
    <row r="384" spans="5:6" ht="15" customHeight="1" x14ac:dyDescent="0.25">
      <c r="E384" s="141"/>
      <c r="F384" s="139"/>
    </row>
    <row r="385" spans="5:6" ht="15" customHeight="1" x14ac:dyDescent="0.25">
      <c r="E385" s="141"/>
      <c r="F385" s="139"/>
    </row>
    <row r="386" spans="5:6" ht="15" customHeight="1" x14ac:dyDescent="0.25">
      <c r="E386" s="141"/>
      <c r="F386" s="139"/>
    </row>
    <row r="387" spans="5:6" ht="15" customHeight="1" x14ac:dyDescent="0.25">
      <c r="E387" s="141"/>
      <c r="F387" s="139"/>
    </row>
    <row r="388" spans="5:6" ht="15" customHeight="1" x14ac:dyDescent="0.25">
      <c r="E388" s="141"/>
      <c r="F388" s="139"/>
    </row>
    <row r="389" spans="5:6" ht="15" customHeight="1" x14ac:dyDescent="0.25">
      <c r="E389" s="141"/>
      <c r="F389" s="139"/>
    </row>
    <row r="390" spans="5:6" ht="15" customHeight="1" x14ac:dyDescent="0.25">
      <c r="E390" s="141"/>
      <c r="F390" s="139"/>
    </row>
    <row r="391" spans="5:6" ht="15" customHeight="1" x14ac:dyDescent="0.25">
      <c r="E391" s="141"/>
      <c r="F391" s="139"/>
    </row>
    <row r="392" spans="5:6" ht="15" customHeight="1" x14ac:dyDescent="0.25">
      <c r="E392" s="141"/>
      <c r="F392" s="139"/>
    </row>
    <row r="393" spans="5:6" ht="15" customHeight="1" x14ac:dyDescent="0.25">
      <c r="E393" s="141"/>
      <c r="F393" s="139"/>
    </row>
    <row r="394" spans="5:6" ht="15" customHeight="1" x14ac:dyDescent="0.25">
      <c r="E394" s="141"/>
      <c r="F394" s="139"/>
    </row>
    <row r="395" spans="5:6" ht="15" customHeight="1" x14ac:dyDescent="0.25">
      <c r="E395" s="141"/>
      <c r="F395" s="139"/>
    </row>
    <row r="396" spans="5:6" ht="15" customHeight="1" x14ac:dyDescent="0.25">
      <c r="E396" s="141"/>
      <c r="F396" s="139"/>
    </row>
    <row r="397" spans="5:6" ht="15" customHeight="1" x14ac:dyDescent="0.25">
      <c r="E397" s="141"/>
      <c r="F397" s="139"/>
    </row>
    <row r="398" spans="5:6" ht="15" customHeight="1" x14ac:dyDescent="0.25">
      <c r="E398" s="141"/>
      <c r="F398" s="139"/>
    </row>
    <row r="399" spans="5:6" ht="15" customHeight="1" x14ac:dyDescent="0.25">
      <c r="E399" s="141"/>
      <c r="F399" s="139"/>
    </row>
    <row r="400" spans="5:6" ht="15" customHeight="1" x14ac:dyDescent="0.25">
      <c r="E400" s="141"/>
      <c r="F400" s="139"/>
    </row>
    <row r="401" spans="5:6" ht="15" customHeight="1" x14ac:dyDescent="0.25">
      <c r="E401" s="141"/>
      <c r="F401" s="139"/>
    </row>
    <row r="402" spans="5:6" ht="15" customHeight="1" x14ac:dyDescent="0.25">
      <c r="E402" s="141"/>
      <c r="F402" s="139"/>
    </row>
    <row r="403" spans="5:6" ht="15" customHeight="1" x14ac:dyDescent="0.25">
      <c r="E403" s="141"/>
      <c r="F403" s="139"/>
    </row>
    <row r="404" spans="5:6" ht="15" customHeight="1" x14ac:dyDescent="0.25">
      <c r="E404" s="141"/>
      <c r="F404" s="139"/>
    </row>
    <row r="405" spans="5:6" ht="15" customHeight="1" x14ac:dyDescent="0.25">
      <c r="E405" s="141"/>
      <c r="F405" s="139"/>
    </row>
    <row r="406" spans="5:6" ht="15" customHeight="1" x14ac:dyDescent="0.25">
      <c r="E406" s="141"/>
      <c r="F406" s="139"/>
    </row>
    <row r="407" spans="5:6" ht="15" customHeight="1" x14ac:dyDescent="0.25">
      <c r="E407" s="141"/>
      <c r="F407" s="139"/>
    </row>
    <row r="408" spans="5:6" ht="15" customHeight="1" x14ac:dyDescent="0.25">
      <c r="E408" s="141"/>
      <c r="F408" s="139"/>
    </row>
    <row r="409" spans="5:6" ht="15" customHeight="1" x14ac:dyDescent="0.25">
      <c r="E409" s="141"/>
      <c r="F409" s="139"/>
    </row>
    <row r="410" spans="5:6" ht="15" customHeight="1" x14ac:dyDescent="0.25">
      <c r="E410" s="141"/>
      <c r="F410" s="139"/>
    </row>
    <row r="411" spans="5:6" ht="15" customHeight="1" x14ac:dyDescent="0.25">
      <c r="E411" s="141"/>
      <c r="F411" s="139"/>
    </row>
    <row r="412" spans="5:6" ht="15" customHeight="1" x14ac:dyDescent="0.25">
      <c r="E412" s="141"/>
      <c r="F412" s="139"/>
    </row>
    <row r="413" spans="5:6" ht="15" customHeight="1" x14ac:dyDescent="0.25">
      <c r="E413" s="141"/>
      <c r="F413" s="139"/>
    </row>
    <row r="414" spans="5:6" ht="15" customHeight="1" x14ac:dyDescent="0.25">
      <c r="E414" s="141"/>
      <c r="F414" s="139"/>
    </row>
    <row r="415" spans="5:6" ht="15" customHeight="1" x14ac:dyDescent="0.25">
      <c r="E415" s="141"/>
      <c r="F415" s="139"/>
    </row>
    <row r="416" spans="5:6" ht="15" customHeight="1" x14ac:dyDescent="0.25">
      <c r="E416" s="141"/>
      <c r="F416" s="139"/>
    </row>
    <row r="417" spans="5:6" ht="15" customHeight="1" x14ac:dyDescent="0.25">
      <c r="E417" s="141"/>
      <c r="F417" s="139"/>
    </row>
    <row r="418" spans="5:6" ht="15" customHeight="1" x14ac:dyDescent="0.25">
      <c r="E418" s="141"/>
      <c r="F418" s="139"/>
    </row>
    <row r="419" spans="5:6" ht="15" customHeight="1" x14ac:dyDescent="0.25">
      <c r="E419" s="141"/>
      <c r="F419" s="139"/>
    </row>
    <row r="420" spans="5:6" ht="15" customHeight="1" x14ac:dyDescent="0.25">
      <c r="E420" s="141"/>
      <c r="F420" s="139"/>
    </row>
    <row r="421" spans="5:6" ht="15" customHeight="1" x14ac:dyDescent="0.25">
      <c r="E421" s="141"/>
      <c r="F421" s="139"/>
    </row>
    <row r="422" spans="5:6" ht="15" customHeight="1" x14ac:dyDescent="0.25">
      <c r="E422" s="141"/>
      <c r="F422" s="139"/>
    </row>
    <row r="423" spans="5:6" ht="15" customHeight="1" x14ac:dyDescent="0.25">
      <c r="E423" s="141"/>
      <c r="F423" s="139"/>
    </row>
    <row r="424" spans="5:6" ht="15" customHeight="1" x14ac:dyDescent="0.25">
      <c r="E424" s="141"/>
      <c r="F424" s="139"/>
    </row>
    <row r="425" spans="5:6" ht="15" customHeight="1" x14ac:dyDescent="0.25">
      <c r="E425" s="141"/>
      <c r="F425" s="139"/>
    </row>
    <row r="426" spans="5:6" ht="15" customHeight="1" x14ac:dyDescent="0.25">
      <c r="E426" s="141"/>
      <c r="F426" s="139"/>
    </row>
    <row r="427" spans="5:6" ht="15" customHeight="1" x14ac:dyDescent="0.25">
      <c r="E427" s="141"/>
      <c r="F427" s="139"/>
    </row>
    <row r="428" spans="5:6" ht="15" customHeight="1" x14ac:dyDescent="0.25">
      <c r="E428" s="141"/>
      <c r="F428" s="139"/>
    </row>
    <row r="429" spans="5:6" ht="15" customHeight="1" x14ac:dyDescent="0.25">
      <c r="E429" s="141"/>
      <c r="F429" s="139"/>
    </row>
    <row r="430" spans="5:6" ht="15" customHeight="1" x14ac:dyDescent="0.25">
      <c r="E430" s="141"/>
      <c r="F430" s="139"/>
    </row>
    <row r="431" spans="5:6" ht="15" customHeight="1" x14ac:dyDescent="0.25">
      <c r="E431" s="141"/>
      <c r="F431" s="139"/>
    </row>
    <row r="432" spans="5:6" ht="15" customHeight="1" x14ac:dyDescent="0.25">
      <c r="E432" s="141"/>
      <c r="F432" s="139"/>
    </row>
    <row r="433" spans="5:6" ht="15" customHeight="1" x14ac:dyDescent="0.25">
      <c r="E433" s="141"/>
      <c r="F433" s="139"/>
    </row>
    <row r="434" spans="5:6" ht="15" customHeight="1" x14ac:dyDescent="0.25">
      <c r="E434" s="141"/>
      <c r="F434" s="139"/>
    </row>
    <row r="435" spans="5:6" ht="15" customHeight="1" x14ac:dyDescent="0.25">
      <c r="E435" s="141"/>
      <c r="F435" s="139"/>
    </row>
    <row r="436" spans="5:6" ht="15" customHeight="1" x14ac:dyDescent="0.25">
      <c r="E436" s="141"/>
      <c r="F436" s="139"/>
    </row>
    <row r="437" spans="5:6" ht="15" customHeight="1" x14ac:dyDescent="0.25">
      <c r="E437" s="141"/>
      <c r="F437" s="139"/>
    </row>
    <row r="438" spans="5:6" ht="15" customHeight="1" x14ac:dyDescent="0.25">
      <c r="E438" s="141"/>
      <c r="F438" s="139"/>
    </row>
    <row r="439" spans="5:6" ht="15" customHeight="1" x14ac:dyDescent="0.25">
      <c r="E439" s="141"/>
      <c r="F439" s="139"/>
    </row>
    <row r="440" spans="5:6" ht="15" customHeight="1" x14ac:dyDescent="0.25">
      <c r="E440" s="141"/>
      <c r="F440" s="139"/>
    </row>
    <row r="441" spans="5:6" ht="15" customHeight="1" x14ac:dyDescent="0.25">
      <c r="E441" s="141"/>
      <c r="F441" s="139"/>
    </row>
    <row r="442" spans="5:6" ht="15" customHeight="1" x14ac:dyDescent="0.25">
      <c r="E442" s="141"/>
      <c r="F442" s="139"/>
    </row>
    <row r="443" spans="5:6" ht="15" customHeight="1" x14ac:dyDescent="0.25">
      <c r="E443" s="141"/>
      <c r="F443" s="139"/>
    </row>
    <row r="444" spans="5:6" ht="15" customHeight="1" x14ac:dyDescent="0.25">
      <c r="E444" s="141"/>
      <c r="F444" s="139"/>
    </row>
    <row r="445" spans="5:6" ht="15" customHeight="1" x14ac:dyDescent="0.25">
      <c r="E445" s="141"/>
      <c r="F445" s="139"/>
    </row>
    <row r="446" spans="5:6" ht="15" customHeight="1" x14ac:dyDescent="0.25">
      <c r="E446" s="141"/>
      <c r="F446" s="139"/>
    </row>
    <row r="447" spans="5:6" ht="15" customHeight="1" x14ac:dyDescent="0.25">
      <c r="E447" s="141"/>
      <c r="F447" s="139"/>
    </row>
    <row r="448" spans="5:6" ht="15" customHeight="1" x14ac:dyDescent="0.25">
      <c r="E448" s="141"/>
      <c r="F448" s="139"/>
    </row>
    <row r="449" spans="5:6" ht="15" customHeight="1" x14ac:dyDescent="0.25">
      <c r="E449" s="141"/>
      <c r="F449" s="139"/>
    </row>
    <row r="450" spans="5:6" ht="15" customHeight="1" x14ac:dyDescent="0.25">
      <c r="E450" s="141"/>
      <c r="F450" s="139"/>
    </row>
    <row r="451" spans="5:6" ht="15" customHeight="1" x14ac:dyDescent="0.25">
      <c r="E451" s="141"/>
      <c r="F451" s="139"/>
    </row>
    <row r="452" spans="5:6" ht="15" customHeight="1" x14ac:dyDescent="0.25">
      <c r="E452" s="141"/>
      <c r="F452" s="139"/>
    </row>
    <row r="453" spans="5:6" ht="15" customHeight="1" x14ac:dyDescent="0.25">
      <c r="E453" s="141"/>
      <c r="F453" s="139"/>
    </row>
    <row r="454" spans="5:6" ht="15" customHeight="1" x14ac:dyDescent="0.25">
      <c r="E454" s="141"/>
      <c r="F454" s="139"/>
    </row>
    <row r="455" spans="5:6" ht="15" customHeight="1" x14ac:dyDescent="0.25">
      <c r="E455" s="141"/>
      <c r="F455" s="139"/>
    </row>
    <row r="456" spans="5:6" ht="15" customHeight="1" x14ac:dyDescent="0.25">
      <c r="E456" s="141"/>
      <c r="F456" s="139"/>
    </row>
    <row r="457" spans="5:6" ht="15" customHeight="1" x14ac:dyDescent="0.25">
      <c r="E457" s="141"/>
      <c r="F457" s="139"/>
    </row>
    <row r="458" spans="5:6" ht="15" customHeight="1" x14ac:dyDescent="0.25">
      <c r="E458" s="141"/>
      <c r="F458" s="139"/>
    </row>
    <row r="459" spans="5:6" ht="15" customHeight="1" x14ac:dyDescent="0.25">
      <c r="E459" s="141"/>
      <c r="F459" s="139"/>
    </row>
    <row r="460" spans="5:6" ht="15" customHeight="1" x14ac:dyDescent="0.25">
      <c r="E460" s="141"/>
      <c r="F460" s="139"/>
    </row>
    <row r="461" spans="5:6" ht="15" customHeight="1" x14ac:dyDescent="0.25">
      <c r="E461" s="141"/>
      <c r="F461" s="139"/>
    </row>
    <row r="462" spans="5:6" ht="15" customHeight="1" x14ac:dyDescent="0.25">
      <c r="E462" s="141"/>
      <c r="F462" s="139"/>
    </row>
    <row r="463" spans="5:6" ht="15" customHeight="1" x14ac:dyDescent="0.25">
      <c r="E463" s="141"/>
      <c r="F463" s="139"/>
    </row>
    <row r="464" spans="5:6" ht="15" customHeight="1" x14ac:dyDescent="0.25">
      <c r="E464" s="141"/>
      <c r="F464" s="139"/>
    </row>
    <row r="465" spans="5:6" ht="15" customHeight="1" x14ac:dyDescent="0.25">
      <c r="E465" s="141"/>
      <c r="F465" s="139"/>
    </row>
    <row r="466" spans="5:6" ht="15" customHeight="1" x14ac:dyDescent="0.25">
      <c r="E466" s="141"/>
      <c r="F466" s="139"/>
    </row>
    <row r="467" spans="5:6" ht="15" customHeight="1" x14ac:dyDescent="0.25">
      <c r="E467" s="141"/>
      <c r="F467" s="139"/>
    </row>
    <row r="468" spans="5:6" ht="15" customHeight="1" x14ac:dyDescent="0.25">
      <c r="E468" s="141"/>
      <c r="F468" s="139"/>
    </row>
    <row r="469" spans="5:6" ht="15" customHeight="1" x14ac:dyDescent="0.25">
      <c r="E469" s="141"/>
      <c r="F469" s="139"/>
    </row>
    <row r="470" spans="5:6" ht="15" customHeight="1" x14ac:dyDescent="0.25">
      <c r="E470" s="141"/>
      <c r="F470" s="139"/>
    </row>
    <row r="471" spans="5:6" ht="15" customHeight="1" x14ac:dyDescent="0.25">
      <c r="E471" s="141"/>
      <c r="F471" s="139"/>
    </row>
    <row r="472" spans="5:6" ht="15" customHeight="1" x14ac:dyDescent="0.25">
      <c r="E472" s="141"/>
      <c r="F472" s="139"/>
    </row>
    <row r="473" spans="5:6" ht="15" customHeight="1" x14ac:dyDescent="0.25">
      <c r="E473" s="141"/>
      <c r="F473" s="139"/>
    </row>
    <row r="474" spans="5:6" ht="15" customHeight="1" x14ac:dyDescent="0.25">
      <c r="E474" s="141"/>
      <c r="F474" s="139"/>
    </row>
    <row r="475" spans="5:6" ht="15" customHeight="1" x14ac:dyDescent="0.25">
      <c r="E475" s="141"/>
      <c r="F475" s="139"/>
    </row>
    <row r="476" spans="5:6" ht="15" customHeight="1" x14ac:dyDescent="0.25">
      <c r="E476" s="141"/>
      <c r="F476" s="139"/>
    </row>
    <row r="477" spans="5:6" ht="15" customHeight="1" x14ac:dyDescent="0.25">
      <c r="E477" s="141"/>
      <c r="F477" s="139"/>
    </row>
    <row r="478" spans="5:6" ht="15" customHeight="1" x14ac:dyDescent="0.25">
      <c r="E478" s="141"/>
      <c r="F478" s="139"/>
    </row>
    <row r="479" spans="5:6" ht="15" customHeight="1" x14ac:dyDescent="0.25">
      <c r="E479" s="141"/>
      <c r="F479" s="139"/>
    </row>
    <row r="480" spans="5:6" ht="15" customHeight="1" x14ac:dyDescent="0.25">
      <c r="E480" s="141"/>
      <c r="F480" s="139"/>
    </row>
    <row r="481" spans="5:6" ht="15" customHeight="1" x14ac:dyDescent="0.25">
      <c r="E481" s="141"/>
      <c r="F481" s="139"/>
    </row>
    <row r="482" spans="5:6" ht="15" customHeight="1" x14ac:dyDescent="0.25">
      <c r="E482" s="141"/>
      <c r="F482" s="139"/>
    </row>
    <row r="483" spans="5:6" ht="15" customHeight="1" x14ac:dyDescent="0.25">
      <c r="E483" s="141"/>
      <c r="F483" s="139"/>
    </row>
    <row r="484" spans="5:6" ht="15" customHeight="1" x14ac:dyDescent="0.25">
      <c r="E484" s="141"/>
      <c r="F484" s="139"/>
    </row>
    <row r="485" spans="5:6" ht="15" customHeight="1" x14ac:dyDescent="0.25">
      <c r="E485" s="141"/>
      <c r="F485" s="139"/>
    </row>
    <row r="486" spans="5:6" ht="15" customHeight="1" x14ac:dyDescent="0.25">
      <c r="E486" s="141"/>
      <c r="F486" s="139"/>
    </row>
    <row r="487" spans="5:6" ht="15" customHeight="1" x14ac:dyDescent="0.25">
      <c r="E487" s="141"/>
      <c r="F487" s="139"/>
    </row>
    <row r="488" spans="5:6" ht="15" customHeight="1" x14ac:dyDescent="0.25">
      <c r="E488" s="141"/>
      <c r="F488" s="139"/>
    </row>
    <row r="489" spans="5:6" ht="15" customHeight="1" x14ac:dyDescent="0.25">
      <c r="E489" s="141"/>
      <c r="F489" s="139"/>
    </row>
    <row r="490" spans="5:6" ht="15" customHeight="1" x14ac:dyDescent="0.25">
      <c r="E490" s="141"/>
      <c r="F490" s="139"/>
    </row>
    <row r="491" spans="5:6" ht="15" customHeight="1" x14ac:dyDescent="0.25">
      <c r="E491" s="141"/>
      <c r="F491" s="139"/>
    </row>
    <row r="492" spans="5:6" ht="15" customHeight="1" x14ac:dyDescent="0.25">
      <c r="E492" s="141"/>
      <c r="F492" s="139"/>
    </row>
    <row r="493" spans="5:6" ht="15" customHeight="1" x14ac:dyDescent="0.25">
      <c r="E493" s="141"/>
      <c r="F493" s="139"/>
    </row>
    <row r="494" spans="5:6" ht="15" customHeight="1" x14ac:dyDescent="0.25">
      <c r="E494" s="141"/>
      <c r="F494" s="139"/>
    </row>
    <row r="495" spans="5:6" ht="15" customHeight="1" x14ac:dyDescent="0.25">
      <c r="E495" s="141"/>
      <c r="F495" s="139"/>
    </row>
    <row r="496" spans="5:6" ht="15" customHeight="1" x14ac:dyDescent="0.25">
      <c r="E496" s="141"/>
      <c r="F496" s="139"/>
    </row>
    <row r="497" spans="5:6" ht="15" customHeight="1" x14ac:dyDescent="0.25">
      <c r="E497" s="141"/>
      <c r="F497" s="139"/>
    </row>
    <row r="498" spans="5:6" ht="15" customHeight="1" x14ac:dyDescent="0.25"/>
    <row r="499" spans="5:6" ht="15" customHeight="1" x14ac:dyDescent="0.25"/>
    <row r="500" spans="5:6" ht="15" customHeight="1" x14ac:dyDescent="0.25"/>
    <row r="501" spans="5:6" ht="15" customHeight="1" x14ac:dyDescent="0.25"/>
    <row r="502" spans="5:6" ht="15" customHeight="1" x14ac:dyDescent="0.25"/>
    <row r="503" spans="5:6" ht="15" customHeight="1" x14ac:dyDescent="0.25"/>
    <row r="504" spans="5:6" ht="15" customHeight="1" x14ac:dyDescent="0.25"/>
    <row r="505" spans="5:6" ht="15" customHeight="1" x14ac:dyDescent="0.25"/>
    <row r="506" spans="5:6" ht="15" customHeight="1" x14ac:dyDescent="0.25"/>
    <row r="507" spans="5:6" ht="15" customHeight="1" x14ac:dyDescent="0.25"/>
    <row r="508" spans="5:6" ht="15" customHeight="1" x14ac:dyDescent="0.25"/>
    <row r="509" spans="5:6" ht="15" customHeight="1" x14ac:dyDescent="0.25"/>
    <row r="510" spans="5:6" ht="15" customHeight="1" x14ac:dyDescent="0.25"/>
    <row r="511" spans="5:6" ht="15" customHeight="1" x14ac:dyDescent="0.25"/>
    <row r="512" spans="5:6"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sheetData>
  <pageMargins left="0.7" right="0.7" top="0.75" bottom="0.75" header="0.3" footer="0.3"/>
  <pageSetup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
  <sheetViews>
    <sheetView zoomScaleNormal="100" workbookViewId="0">
      <selection activeCell="G2" sqref="G2:K10"/>
    </sheetView>
  </sheetViews>
  <sheetFormatPr defaultRowHeight="15" x14ac:dyDescent="0.25"/>
  <cols>
    <col min="3" max="3" width="78.5703125" style="67" bestFit="1" customWidth="1"/>
    <col min="4" max="4" width="9.140625" style="19"/>
    <col min="5" max="5" width="13.7109375" style="19" customWidth="1"/>
    <col min="6" max="6" width="48.85546875" style="73" customWidth="1"/>
    <col min="7" max="7" width="19.28515625" style="9" customWidth="1"/>
    <col min="8" max="8" width="13.85546875" customWidth="1"/>
    <col min="9" max="9" width="81.7109375" customWidth="1"/>
    <col min="10" max="10" width="13.5703125" customWidth="1"/>
  </cols>
  <sheetData>
    <row r="1" spans="1:11" s="2" customFormat="1" x14ac:dyDescent="0.25">
      <c r="A1" s="3" t="s">
        <v>3408</v>
      </c>
      <c r="B1" s="3" t="s">
        <v>3411</v>
      </c>
      <c r="C1" s="69" t="s">
        <v>3413</v>
      </c>
      <c r="D1" s="20" t="s">
        <v>3409</v>
      </c>
      <c r="E1" s="20" t="s">
        <v>3412</v>
      </c>
      <c r="F1" s="70" t="s">
        <v>3410</v>
      </c>
      <c r="G1" s="3" t="s">
        <v>1215</v>
      </c>
      <c r="H1" s="10" t="s">
        <v>1216</v>
      </c>
      <c r="I1" s="10" t="s">
        <v>1217</v>
      </c>
      <c r="J1" s="10" t="s">
        <v>1218</v>
      </c>
      <c r="K1" s="10" t="s">
        <v>1219</v>
      </c>
    </row>
    <row r="2" spans="1:11" x14ac:dyDescent="0.25">
      <c r="A2" s="84" t="s">
        <v>5827</v>
      </c>
      <c r="B2" s="15" t="s">
        <v>5835</v>
      </c>
      <c r="C2" s="53" t="s">
        <v>5828</v>
      </c>
      <c r="D2" s="122" t="s">
        <v>826</v>
      </c>
      <c r="E2" s="88" t="s">
        <v>804</v>
      </c>
      <c r="F2" s="51" t="s">
        <v>827</v>
      </c>
      <c r="G2" s="86" t="s">
        <v>817</v>
      </c>
      <c r="H2" s="118" t="s">
        <v>818</v>
      </c>
      <c r="I2" s="118" t="s">
        <v>819</v>
      </c>
      <c r="J2" s="118" t="s">
        <v>2954</v>
      </c>
      <c r="K2" s="118" t="s">
        <v>810</v>
      </c>
    </row>
    <row r="3" spans="1:11" x14ac:dyDescent="0.25">
      <c r="A3" s="84" t="s">
        <v>5829</v>
      </c>
      <c r="B3" s="15" t="s">
        <v>5835</v>
      </c>
      <c r="C3" s="53" t="s">
        <v>5830</v>
      </c>
      <c r="D3" s="27"/>
      <c r="E3" s="27"/>
      <c r="F3" s="72"/>
      <c r="G3" s="102" t="s">
        <v>820</v>
      </c>
      <c r="H3" s="118" t="s">
        <v>818</v>
      </c>
      <c r="I3" s="118" t="s">
        <v>819</v>
      </c>
      <c r="J3" s="118" t="s">
        <v>2954</v>
      </c>
      <c r="K3" s="118" t="s">
        <v>810</v>
      </c>
    </row>
    <row r="4" spans="1:11" x14ac:dyDescent="0.25">
      <c r="G4" s="102" t="s">
        <v>821</v>
      </c>
      <c r="H4" s="118" t="s">
        <v>818</v>
      </c>
      <c r="I4" s="118" t="s">
        <v>819</v>
      </c>
      <c r="J4" s="118" t="s">
        <v>2954</v>
      </c>
      <c r="K4" s="118" t="s">
        <v>810</v>
      </c>
    </row>
    <row r="5" spans="1:11" x14ac:dyDescent="0.25">
      <c r="G5" s="102" t="s">
        <v>822</v>
      </c>
      <c r="H5" s="118" t="s">
        <v>818</v>
      </c>
      <c r="I5" s="118" t="s">
        <v>819</v>
      </c>
      <c r="J5" s="118" t="s">
        <v>2954</v>
      </c>
      <c r="K5" s="118" t="s">
        <v>810</v>
      </c>
    </row>
    <row r="6" spans="1:11" x14ac:dyDescent="0.25">
      <c r="G6" s="102" t="s">
        <v>823</v>
      </c>
      <c r="H6" s="118" t="s">
        <v>818</v>
      </c>
      <c r="I6" s="118" t="s">
        <v>819</v>
      </c>
      <c r="J6" s="118" t="s">
        <v>2954</v>
      </c>
      <c r="K6" s="118" t="s">
        <v>810</v>
      </c>
    </row>
    <row r="7" spans="1:11" x14ac:dyDescent="0.25">
      <c r="G7" s="102" t="s">
        <v>824</v>
      </c>
      <c r="H7" s="118" t="s">
        <v>818</v>
      </c>
      <c r="I7" s="118" t="s">
        <v>819</v>
      </c>
      <c r="J7" s="118" t="s">
        <v>2954</v>
      </c>
      <c r="K7" s="118" t="s">
        <v>810</v>
      </c>
    </row>
    <row r="8" spans="1:11" x14ac:dyDescent="0.25">
      <c r="G8" s="102" t="s">
        <v>825</v>
      </c>
      <c r="H8" s="118" t="s">
        <v>818</v>
      </c>
      <c r="I8" s="118" t="s">
        <v>819</v>
      </c>
      <c r="J8" s="118" t="s">
        <v>2954</v>
      </c>
      <c r="K8" s="118" t="s">
        <v>810</v>
      </c>
    </row>
    <row r="9" spans="1:11" x14ac:dyDescent="0.25">
      <c r="G9" s="125" t="s">
        <v>5305</v>
      </c>
      <c r="H9" s="123" t="s">
        <v>818</v>
      </c>
      <c r="I9" s="15" t="s">
        <v>3456</v>
      </c>
      <c r="J9" s="123" t="s">
        <v>2954</v>
      </c>
      <c r="K9" s="123" t="s">
        <v>810</v>
      </c>
    </row>
    <row r="10" spans="1:11" x14ac:dyDescent="0.25">
      <c r="G10" s="125" t="s">
        <v>3457</v>
      </c>
      <c r="H10" s="123" t="s">
        <v>3458</v>
      </c>
      <c r="I10" s="15" t="s">
        <v>3456</v>
      </c>
      <c r="J10" s="123" t="s">
        <v>2954</v>
      </c>
      <c r="K10" s="123" t="s">
        <v>810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workbookViewId="0">
      <selection activeCell="G2" sqref="G2:K9"/>
    </sheetView>
  </sheetViews>
  <sheetFormatPr defaultRowHeight="15" x14ac:dyDescent="0.25"/>
  <cols>
    <col min="3" max="3" width="66.7109375" style="67" bestFit="1" customWidth="1"/>
    <col min="4" max="4" width="12.140625" style="19" customWidth="1"/>
    <col min="5" max="5" width="12.5703125" style="19" customWidth="1"/>
    <col min="6" max="6" width="54.28515625" style="67" customWidth="1"/>
    <col min="7" max="7" width="16.85546875" customWidth="1"/>
    <col min="8" max="8" width="12.7109375" customWidth="1"/>
    <col min="9" max="9" width="56.140625" style="9" customWidth="1"/>
    <col min="10" max="10" width="11.85546875" customWidth="1"/>
  </cols>
  <sheetData>
    <row r="1" spans="1:11" s="2" customFormat="1" x14ac:dyDescent="0.25">
      <c r="A1" s="3" t="s">
        <v>3408</v>
      </c>
      <c r="B1" s="3" t="s">
        <v>3411</v>
      </c>
      <c r="C1" s="69" t="s">
        <v>3413</v>
      </c>
      <c r="D1" s="20" t="s">
        <v>3409</v>
      </c>
      <c r="E1" s="20" t="s">
        <v>3412</v>
      </c>
      <c r="F1" s="61" t="s">
        <v>3410</v>
      </c>
      <c r="G1" s="3" t="s">
        <v>1215</v>
      </c>
      <c r="H1" s="10" t="s">
        <v>1216</v>
      </c>
      <c r="I1" s="10" t="s">
        <v>1217</v>
      </c>
      <c r="J1" s="10" t="s">
        <v>1218</v>
      </c>
      <c r="K1" s="10" t="s">
        <v>1219</v>
      </c>
    </row>
    <row r="2" spans="1:11" x14ac:dyDescent="0.25">
      <c r="A2" s="84" t="s">
        <v>5831</v>
      </c>
      <c r="B2" s="15" t="s">
        <v>5835</v>
      </c>
      <c r="C2" s="53" t="s">
        <v>5832</v>
      </c>
      <c r="D2" s="122" t="s">
        <v>815</v>
      </c>
      <c r="E2" s="90" t="s">
        <v>804</v>
      </c>
      <c r="F2" s="51" t="s">
        <v>816</v>
      </c>
      <c r="G2" s="117" t="s">
        <v>807</v>
      </c>
      <c r="H2" s="118" t="s">
        <v>808</v>
      </c>
      <c r="I2" s="118" t="s">
        <v>809</v>
      </c>
      <c r="J2" s="118" t="s">
        <v>2955</v>
      </c>
      <c r="K2" s="118" t="s">
        <v>810</v>
      </c>
    </row>
    <row r="3" spans="1:11" x14ac:dyDescent="0.25">
      <c r="A3" s="84" t="s">
        <v>5833</v>
      </c>
      <c r="B3" s="15" t="s">
        <v>5835</v>
      </c>
      <c r="C3" s="53" t="s">
        <v>5834</v>
      </c>
      <c r="D3" s="27"/>
      <c r="E3" s="27"/>
      <c r="F3" s="66"/>
      <c r="G3" s="126" t="s">
        <v>811</v>
      </c>
      <c r="H3" s="118" t="s">
        <v>808</v>
      </c>
      <c r="I3" s="118" t="s">
        <v>809</v>
      </c>
      <c r="J3" s="118" t="s">
        <v>2955</v>
      </c>
      <c r="K3" s="118" t="s">
        <v>810</v>
      </c>
    </row>
    <row r="4" spans="1:11" x14ac:dyDescent="0.25">
      <c r="G4" s="126" t="s">
        <v>812</v>
      </c>
      <c r="H4" s="118" t="s">
        <v>808</v>
      </c>
      <c r="I4" s="118" t="s">
        <v>809</v>
      </c>
      <c r="J4" s="118" t="s">
        <v>2955</v>
      </c>
      <c r="K4" s="118" t="s">
        <v>810</v>
      </c>
    </row>
    <row r="5" spans="1:11" x14ac:dyDescent="0.25">
      <c r="G5" s="126" t="s">
        <v>813</v>
      </c>
      <c r="H5" s="118" t="s">
        <v>808</v>
      </c>
      <c r="I5" s="118" t="s">
        <v>809</v>
      </c>
      <c r="J5" s="118" t="s">
        <v>2955</v>
      </c>
      <c r="K5" s="118" t="s">
        <v>810</v>
      </c>
    </row>
    <row r="6" spans="1:11" x14ac:dyDescent="0.25">
      <c r="G6" s="126" t="s">
        <v>814</v>
      </c>
      <c r="H6" s="118" t="s">
        <v>808</v>
      </c>
      <c r="I6" s="118" t="s">
        <v>809</v>
      </c>
      <c r="J6" s="118" t="s">
        <v>2955</v>
      </c>
      <c r="K6" s="118" t="s">
        <v>810</v>
      </c>
    </row>
    <row r="7" spans="1:11" x14ac:dyDescent="0.25">
      <c r="G7" s="126" t="s">
        <v>5306</v>
      </c>
      <c r="H7" s="118" t="s">
        <v>808</v>
      </c>
      <c r="I7" s="118" t="s">
        <v>809</v>
      </c>
      <c r="J7" s="118" t="s">
        <v>2955</v>
      </c>
      <c r="K7" s="118" t="s">
        <v>810</v>
      </c>
    </row>
    <row r="8" spans="1:11" x14ac:dyDescent="0.25">
      <c r="G8" s="125" t="s">
        <v>3459</v>
      </c>
      <c r="H8" s="123" t="s">
        <v>808</v>
      </c>
      <c r="I8" s="15" t="s">
        <v>809</v>
      </c>
      <c r="J8" s="123" t="s">
        <v>2955</v>
      </c>
      <c r="K8" s="123" t="s">
        <v>810</v>
      </c>
    </row>
    <row r="9" spans="1:11" x14ac:dyDescent="0.25">
      <c r="G9" s="125" t="s">
        <v>5307</v>
      </c>
      <c r="H9" s="123" t="s">
        <v>808</v>
      </c>
      <c r="I9" s="15" t="s">
        <v>809</v>
      </c>
      <c r="J9" s="123" t="s">
        <v>2955</v>
      </c>
      <c r="K9" s="123" t="s">
        <v>810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4"/>
  <sheetViews>
    <sheetView workbookViewId="0">
      <selection activeCell="G2" sqref="G2:K64"/>
    </sheetView>
  </sheetViews>
  <sheetFormatPr defaultRowHeight="15" x14ac:dyDescent="0.25"/>
  <cols>
    <col min="2" max="2" width="11.85546875" bestFit="1" customWidth="1"/>
    <col min="3" max="3" width="16.140625" style="67" bestFit="1" customWidth="1"/>
    <col min="4" max="4" width="13.28515625" customWidth="1"/>
    <col min="5" max="5" width="13.7109375" customWidth="1"/>
    <col min="6" max="6" width="44.42578125" style="74" customWidth="1"/>
    <col min="7" max="7" width="19.28515625" customWidth="1"/>
    <col min="8" max="8" width="41" customWidth="1"/>
    <col min="9" max="9" width="42.85546875" customWidth="1"/>
    <col min="10" max="10" width="15" customWidth="1"/>
    <col min="11" max="11" width="16.5703125" customWidth="1"/>
  </cols>
  <sheetData>
    <row r="1" spans="1:11" x14ac:dyDescent="0.25">
      <c r="A1" s="3" t="s">
        <v>3408</v>
      </c>
      <c r="B1" s="3" t="s">
        <v>3411</v>
      </c>
      <c r="C1" s="69" t="s">
        <v>3413</v>
      </c>
      <c r="D1" s="3" t="s">
        <v>3409</v>
      </c>
      <c r="E1" s="3" t="s">
        <v>3412</v>
      </c>
      <c r="F1" s="68" t="s">
        <v>3410</v>
      </c>
      <c r="G1" s="3" t="s">
        <v>1215</v>
      </c>
      <c r="H1" s="1" t="s">
        <v>1216</v>
      </c>
      <c r="I1" s="1" t="s">
        <v>1217</v>
      </c>
      <c r="J1" s="1" t="s">
        <v>1218</v>
      </c>
      <c r="K1" s="1" t="s">
        <v>1219</v>
      </c>
    </row>
    <row r="2" spans="1:11" x14ac:dyDescent="0.25">
      <c r="A2" t="s">
        <v>5821</v>
      </c>
      <c r="D2" s="86" t="s">
        <v>3419</v>
      </c>
      <c r="E2" s="87" t="s">
        <v>318</v>
      </c>
      <c r="F2" s="51" t="s">
        <v>803</v>
      </c>
      <c r="G2" s="86" t="s">
        <v>696</v>
      </c>
      <c r="H2" s="118" t="s">
        <v>697</v>
      </c>
      <c r="I2" s="118" t="s">
        <v>697</v>
      </c>
      <c r="J2" s="118" t="s">
        <v>2955</v>
      </c>
      <c r="K2" s="118" t="s">
        <v>2956</v>
      </c>
    </row>
    <row r="3" spans="1:11" x14ac:dyDescent="0.25">
      <c r="D3" s="118" t="s">
        <v>805</v>
      </c>
      <c r="E3" s="87" t="s">
        <v>804</v>
      </c>
      <c r="F3" s="51" t="s">
        <v>806</v>
      </c>
      <c r="G3" s="102" t="s">
        <v>698</v>
      </c>
      <c r="H3" s="118" t="s">
        <v>699</v>
      </c>
      <c r="I3" s="118" t="s">
        <v>699</v>
      </c>
      <c r="J3" s="118" t="s">
        <v>2955</v>
      </c>
      <c r="K3" s="118" t="s">
        <v>2956</v>
      </c>
    </row>
    <row r="4" spans="1:11" x14ac:dyDescent="0.25">
      <c r="D4" s="15" t="s">
        <v>3460</v>
      </c>
      <c r="E4" s="15" t="s">
        <v>804</v>
      </c>
      <c r="F4" s="53" t="s">
        <v>3461</v>
      </c>
      <c r="G4" s="102" t="s">
        <v>700</v>
      </c>
      <c r="H4" s="118" t="s">
        <v>701</v>
      </c>
      <c r="I4" s="118" t="s">
        <v>701</v>
      </c>
      <c r="J4" s="118" t="s">
        <v>2955</v>
      </c>
      <c r="K4" s="118" t="s">
        <v>2956</v>
      </c>
    </row>
    <row r="5" spans="1:11" x14ac:dyDescent="0.25">
      <c r="G5" s="102" t="s">
        <v>702</v>
      </c>
      <c r="H5" s="118" t="s">
        <v>703</v>
      </c>
      <c r="I5" s="118" t="s">
        <v>703</v>
      </c>
      <c r="J5" s="118" t="s">
        <v>2955</v>
      </c>
      <c r="K5" s="118" t="s">
        <v>2956</v>
      </c>
    </row>
    <row r="6" spans="1:11" x14ac:dyDescent="0.25">
      <c r="D6" s="4"/>
      <c r="E6" s="4"/>
      <c r="F6" s="75"/>
      <c r="G6" s="102" t="s">
        <v>704</v>
      </c>
      <c r="H6" s="118" t="s">
        <v>705</v>
      </c>
      <c r="I6" s="118" t="s">
        <v>705</v>
      </c>
      <c r="J6" s="118" t="s">
        <v>2955</v>
      </c>
      <c r="K6" s="118" t="s">
        <v>2956</v>
      </c>
    </row>
    <row r="7" spans="1:11" x14ac:dyDescent="0.25">
      <c r="G7" s="102" t="s">
        <v>706</v>
      </c>
      <c r="H7" s="118" t="s">
        <v>707</v>
      </c>
      <c r="I7" s="118" t="s">
        <v>707</v>
      </c>
      <c r="J7" s="118" t="s">
        <v>2955</v>
      </c>
      <c r="K7" s="118" t="s">
        <v>2956</v>
      </c>
    </row>
    <row r="8" spans="1:11" x14ac:dyDescent="0.25">
      <c r="G8" s="102" t="s">
        <v>708</v>
      </c>
      <c r="H8" s="118" t="s">
        <v>709</v>
      </c>
      <c r="I8" s="118" t="s">
        <v>709</v>
      </c>
      <c r="J8" s="118" t="s">
        <v>2955</v>
      </c>
      <c r="K8" s="118" t="s">
        <v>2956</v>
      </c>
    </row>
    <row r="9" spans="1:11" x14ac:dyDescent="0.25">
      <c r="G9" s="118" t="s">
        <v>710</v>
      </c>
      <c r="H9" s="118" t="s">
        <v>711</v>
      </c>
      <c r="I9" s="118" t="s">
        <v>711</v>
      </c>
      <c r="J9" s="118" t="s">
        <v>2955</v>
      </c>
      <c r="K9" s="118" t="s">
        <v>2956</v>
      </c>
    </row>
    <row r="10" spans="1:11" x14ac:dyDescent="0.25">
      <c r="G10" s="118" t="s">
        <v>712</v>
      </c>
      <c r="H10" s="118" t="s">
        <v>713</v>
      </c>
      <c r="I10" s="118" t="s">
        <v>713</v>
      </c>
      <c r="J10" s="118" t="s">
        <v>2955</v>
      </c>
      <c r="K10" s="118" t="s">
        <v>2956</v>
      </c>
    </row>
    <row r="11" spans="1:11" x14ac:dyDescent="0.25">
      <c r="G11" s="118" t="s">
        <v>714</v>
      </c>
      <c r="H11" s="118" t="s">
        <v>715</v>
      </c>
      <c r="I11" s="118" t="s">
        <v>715</v>
      </c>
      <c r="J11" s="118" t="s">
        <v>2955</v>
      </c>
      <c r="K11" s="118" t="s">
        <v>2956</v>
      </c>
    </row>
    <row r="12" spans="1:11" x14ac:dyDescent="0.25">
      <c r="G12" s="118" t="s">
        <v>716</v>
      </c>
      <c r="H12" s="118" t="s">
        <v>717</v>
      </c>
      <c r="I12" s="118" t="s">
        <v>717</v>
      </c>
      <c r="J12" s="118" t="s">
        <v>2955</v>
      </c>
      <c r="K12" s="118" t="s">
        <v>2956</v>
      </c>
    </row>
    <row r="13" spans="1:11" x14ac:dyDescent="0.25">
      <c r="G13" s="118" t="s">
        <v>718</v>
      </c>
      <c r="H13" s="118" t="s">
        <v>719</v>
      </c>
      <c r="I13" s="118" t="s">
        <v>719</v>
      </c>
      <c r="J13" s="118" t="s">
        <v>2955</v>
      </c>
      <c r="K13" s="118" t="s">
        <v>2956</v>
      </c>
    </row>
    <row r="14" spans="1:11" x14ac:dyDescent="0.25">
      <c r="G14" s="118" t="s">
        <v>720</v>
      </c>
      <c r="H14" s="118" t="s">
        <v>721</v>
      </c>
      <c r="I14" s="118" t="s">
        <v>721</v>
      </c>
      <c r="J14" s="118" t="s">
        <v>2955</v>
      </c>
      <c r="K14" s="118" t="s">
        <v>2956</v>
      </c>
    </row>
    <row r="15" spans="1:11" x14ac:dyDescent="0.25">
      <c r="G15" s="118" t="s">
        <v>722</v>
      </c>
      <c r="H15" s="118" t="s">
        <v>723</v>
      </c>
      <c r="I15" s="118" t="s">
        <v>723</v>
      </c>
      <c r="J15" s="118" t="s">
        <v>2955</v>
      </c>
      <c r="K15" s="118" t="s">
        <v>2956</v>
      </c>
    </row>
    <row r="16" spans="1:11" x14ac:dyDescent="0.25">
      <c r="G16" s="118" t="s">
        <v>724</v>
      </c>
      <c r="H16" s="118" t="s">
        <v>725</v>
      </c>
      <c r="I16" s="118" t="s">
        <v>725</v>
      </c>
      <c r="J16" s="118" t="s">
        <v>2955</v>
      </c>
      <c r="K16" s="118" t="s">
        <v>2956</v>
      </c>
    </row>
    <row r="17" spans="7:11" x14ac:dyDescent="0.25">
      <c r="G17" s="118" t="s">
        <v>726</v>
      </c>
      <c r="H17" s="118" t="s">
        <v>727</v>
      </c>
      <c r="I17" s="118" t="s">
        <v>727</v>
      </c>
      <c r="J17" s="118" t="s">
        <v>2955</v>
      </c>
      <c r="K17" s="118" t="s">
        <v>2956</v>
      </c>
    </row>
    <row r="18" spans="7:11" x14ac:dyDescent="0.25">
      <c r="G18" s="118" t="s">
        <v>728</v>
      </c>
      <c r="H18" s="118" t="s">
        <v>729</v>
      </c>
      <c r="I18" s="118" t="s">
        <v>729</v>
      </c>
      <c r="J18" s="118" t="s">
        <v>2955</v>
      </c>
      <c r="K18" s="118" t="s">
        <v>2956</v>
      </c>
    </row>
    <row r="19" spans="7:11" x14ac:dyDescent="0.25">
      <c r="G19" s="118" t="s">
        <v>730</v>
      </c>
      <c r="H19" s="118" t="s">
        <v>731</v>
      </c>
      <c r="I19" s="118" t="s">
        <v>731</v>
      </c>
      <c r="J19" s="118" t="s">
        <v>2955</v>
      </c>
      <c r="K19" s="118" t="s">
        <v>2956</v>
      </c>
    </row>
    <row r="20" spans="7:11" x14ac:dyDescent="0.25">
      <c r="G20" s="118" t="s">
        <v>732</v>
      </c>
      <c r="H20" s="118" t="s">
        <v>733</v>
      </c>
      <c r="I20" s="118" t="s">
        <v>733</v>
      </c>
      <c r="J20" s="118" t="s">
        <v>2955</v>
      </c>
      <c r="K20" s="118" t="s">
        <v>2956</v>
      </c>
    </row>
    <row r="21" spans="7:11" x14ac:dyDescent="0.25">
      <c r="G21" s="118" t="s">
        <v>734</v>
      </c>
      <c r="H21" s="118" t="s">
        <v>735</v>
      </c>
      <c r="I21" s="118" t="s">
        <v>735</v>
      </c>
      <c r="J21" s="118" t="s">
        <v>2955</v>
      </c>
      <c r="K21" s="118" t="s">
        <v>2956</v>
      </c>
    </row>
    <row r="22" spans="7:11" x14ac:dyDescent="0.25">
      <c r="G22" s="118" t="s">
        <v>736</v>
      </c>
      <c r="H22" s="118" t="s">
        <v>737</v>
      </c>
      <c r="I22" s="118" t="s">
        <v>737</v>
      </c>
      <c r="J22" s="118" t="s">
        <v>2955</v>
      </c>
      <c r="K22" s="118" t="s">
        <v>2956</v>
      </c>
    </row>
    <row r="23" spans="7:11" x14ac:dyDescent="0.25">
      <c r="G23" s="118" t="s">
        <v>738</v>
      </c>
      <c r="H23" s="118" t="s">
        <v>739</v>
      </c>
      <c r="I23" s="118" t="s">
        <v>739</v>
      </c>
      <c r="J23" s="118" t="s">
        <v>2955</v>
      </c>
      <c r="K23" s="118" t="s">
        <v>2956</v>
      </c>
    </row>
    <row r="24" spans="7:11" x14ac:dyDescent="0.25">
      <c r="G24" s="118" t="s">
        <v>740</v>
      </c>
      <c r="H24" s="118" t="s">
        <v>741</v>
      </c>
      <c r="I24" s="118" t="s">
        <v>741</v>
      </c>
      <c r="J24" s="118" t="s">
        <v>2955</v>
      </c>
      <c r="K24" s="118" t="s">
        <v>2956</v>
      </c>
    </row>
    <row r="25" spans="7:11" x14ac:dyDescent="0.25">
      <c r="G25" s="118" t="s">
        <v>742</v>
      </c>
      <c r="H25" s="118" t="s">
        <v>743</v>
      </c>
      <c r="I25" s="118" t="s">
        <v>743</v>
      </c>
      <c r="J25" s="118" t="s">
        <v>2955</v>
      </c>
      <c r="K25" s="118" t="s">
        <v>2956</v>
      </c>
    </row>
    <row r="26" spans="7:11" x14ac:dyDescent="0.25">
      <c r="G26" s="118" t="s">
        <v>744</v>
      </c>
      <c r="H26" s="118" t="s">
        <v>745</v>
      </c>
      <c r="I26" s="118" t="s">
        <v>745</v>
      </c>
      <c r="J26" s="118" t="s">
        <v>2955</v>
      </c>
      <c r="K26" s="118" t="s">
        <v>2956</v>
      </c>
    </row>
    <row r="27" spans="7:11" x14ac:dyDescent="0.25">
      <c r="G27" s="118" t="s">
        <v>746</v>
      </c>
      <c r="H27" s="118" t="s">
        <v>747</v>
      </c>
      <c r="I27" s="118" t="s">
        <v>747</v>
      </c>
      <c r="J27" s="118" t="s">
        <v>2955</v>
      </c>
      <c r="K27" s="118" t="s">
        <v>2956</v>
      </c>
    </row>
    <row r="28" spans="7:11" x14ac:dyDescent="0.25">
      <c r="G28" s="118" t="s">
        <v>748</v>
      </c>
      <c r="H28" s="118" t="s">
        <v>749</v>
      </c>
      <c r="I28" s="118" t="s">
        <v>749</v>
      </c>
      <c r="J28" s="118" t="s">
        <v>2955</v>
      </c>
      <c r="K28" s="118" t="s">
        <v>2956</v>
      </c>
    </row>
    <row r="29" spans="7:11" x14ac:dyDescent="0.25">
      <c r="G29" s="118" t="s">
        <v>750</v>
      </c>
      <c r="H29" s="118" t="s">
        <v>751</v>
      </c>
      <c r="I29" s="118" t="s">
        <v>751</v>
      </c>
      <c r="J29" s="118" t="s">
        <v>2955</v>
      </c>
      <c r="K29" s="118" t="s">
        <v>2956</v>
      </c>
    </row>
    <row r="30" spans="7:11" x14ac:dyDescent="0.25">
      <c r="G30" s="118" t="s">
        <v>752</v>
      </c>
      <c r="H30" s="118" t="s">
        <v>753</v>
      </c>
      <c r="I30" s="118" t="s">
        <v>753</v>
      </c>
      <c r="J30" s="118" t="s">
        <v>2955</v>
      </c>
      <c r="K30" s="118" t="s">
        <v>2956</v>
      </c>
    </row>
    <row r="31" spans="7:11" x14ac:dyDescent="0.25">
      <c r="G31" s="118" t="s">
        <v>754</v>
      </c>
      <c r="H31" s="118" t="s">
        <v>755</v>
      </c>
      <c r="I31" s="118" t="s">
        <v>755</v>
      </c>
      <c r="J31" s="118" t="s">
        <v>2955</v>
      </c>
      <c r="K31" s="118" t="s">
        <v>2956</v>
      </c>
    </row>
    <row r="32" spans="7:11" x14ac:dyDescent="0.25">
      <c r="G32" s="118" t="s">
        <v>756</v>
      </c>
      <c r="H32" s="118" t="s">
        <v>757</v>
      </c>
      <c r="I32" s="118" t="s">
        <v>757</v>
      </c>
      <c r="J32" s="118" t="s">
        <v>2955</v>
      </c>
      <c r="K32" s="118" t="s">
        <v>2956</v>
      </c>
    </row>
    <row r="33" spans="7:11" x14ac:dyDescent="0.25">
      <c r="G33" s="118" t="s">
        <v>758</v>
      </c>
      <c r="H33" s="118" t="s">
        <v>759</v>
      </c>
      <c r="I33" s="118" t="s">
        <v>759</v>
      </c>
      <c r="J33" s="118" t="s">
        <v>2955</v>
      </c>
      <c r="K33" s="118" t="s">
        <v>2956</v>
      </c>
    </row>
    <row r="34" spans="7:11" x14ac:dyDescent="0.25">
      <c r="G34" s="118" t="s">
        <v>760</v>
      </c>
      <c r="H34" s="118" t="s">
        <v>761</v>
      </c>
      <c r="I34" s="118" t="s">
        <v>761</v>
      </c>
      <c r="J34" s="118" t="s">
        <v>2955</v>
      </c>
      <c r="K34" s="118" t="s">
        <v>2956</v>
      </c>
    </row>
    <row r="35" spans="7:11" x14ac:dyDescent="0.25">
      <c r="G35" s="118" t="s">
        <v>762</v>
      </c>
      <c r="H35" s="118" t="s">
        <v>763</v>
      </c>
      <c r="I35" s="118" t="s">
        <v>763</v>
      </c>
      <c r="J35" s="118" t="s">
        <v>2955</v>
      </c>
      <c r="K35" s="118" t="s">
        <v>2956</v>
      </c>
    </row>
    <row r="36" spans="7:11" x14ac:dyDescent="0.25">
      <c r="G36" s="118" t="s">
        <v>764</v>
      </c>
      <c r="H36" s="118" t="s">
        <v>765</v>
      </c>
      <c r="I36" s="118" t="s">
        <v>765</v>
      </c>
      <c r="J36" s="118" t="s">
        <v>2955</v>
      </c>
      <c r="K36" s="118" t="s">
        <v>2956</v>
      </c>
    </row>
    <row r="37" spans="7:11" x14ac:dyDescent="0.25">
      <c r="G37" s="118" t="s">
        <v>766</v>
      </c>
      <c r="H37" s="118" t="s">
        <v>767</v>
      </c>
      <c r="I37" s="118" t="s">
        <v>767</v>
      </c>
      <c r="J37" s="118" t="s">
        <v>2955</v>
      </c>
      <c r="K37" s="118" t="s">
        <v>2956</v>
      </c>
    </row>
    <row r="38" spans="7:11" x14ac:dyDescent="0.25">
      <c r="G38" s="118" t="s">
        <v>768</v>
      </c>
      <c r="H38" s="118" t="s">
        <v>769</v>
      </c>
      <c r="I38" s="118" t="s">
        <v>769</v>
      </c>
      <c r="J38" s="118" t="s">
        <v>2955</v>
      </c>
      <c r="K38" s="118" t="s">
        <v>2956</v>
      </c>
    </row>
    <row r="39" spans="7:11" x14ac:dyDescent="0.25">
      <c r="G39" s="118" t="s">
        <v>770</v>
      </c>
      <c r="H39" s="118" t="s">
        <v>771</v>
      </c>
      <c r="I39" s="118" t="s">
        <v>771</v>
      </c>
      <c r="J39" s="118" t="s">
        <v>2955</v>
      </c>
      <c r="K39" s="118" t="s">
        <v>2956</v>
      </c>
    </row>
    <row r="40" spans="7:11" x14ac:dyDescent="0.25">
      <c r="G40" s="118" t="s">
        <v>772</v>
      </c>
      <c r="H40" s="118" t="s">
        <v>773</v>
      </c>
      <c r="I40" s="118" t="s">
        <v>773</v>
      </c>
      <c r="J40" s="118" t="s">
        <v>2955</v>
      </c>
      <c r="K40" s="118" t="s">
        <v>2956</v>
      </c>
    </row>
    <row r="41" spans="7:11" x14ac:dyDescent="0.25">
      <c r="G41" s="118" t="s">
        <v>774</v>
      </c>
      <c r="H41" s="118" t="s">
        <v>773</v>
      </c>
      <c r="I41" s="118" t="s">
        <v>773</v>
      </c>
      <c r="J41" s="118" t="s">
        <v>2955</v>
      </c>
      <c r="K41" s="118" t="s">
        <v>2956</v>
      </c>
    </row>
    <row r="42" spans="7:11" x14ac:dyDescent="0.25">
      <c r="G42" s="118" t="s">
        <v>775</v>
      </c>
      <c r="H42" s="118" t="s">
        <v>773</v>
      </c>
      <c r="I42" s="118" t="s">
        <v>773</v>
      </c>
      <c r="J42" s="118" t="s">
        <v>2955</v>
      </c>
      <c r="K42" s="118" t="s">
        <v>2956</v>
      </c>
    </row>
    <row r="43" spans="7:11" x14ac:dyDescent="0.25">
      <c r="G43" s="118" t="s">
        <v>776</v>
      </c>
      <c r="H43" s="118" t="s">
        <v>773</v>
      </c>
      <c r="I43" s="118" t="s">
        <v>773</v>
      </c>
      <c r="J43" s="118" t="s">
        <v>2955</v>
      </c>
      <c r="K43" s="118" t="s">
        <v>2956</v>
      </c>
    </row>
    <row r="44" spans="7:11" x14ac:dyDescent="0.25">
      <c r="G44" s="118" t="s">
        <v>777</v>
      </c>
      <c r="H44" s="118" t="s">
        <v>773</v>
      </c>
      <c r="I44" s="118" t="s">
        <v>773</v>
      </c>
      <c r="J44" s="118" t="s">
        <v>2955</v>
      </c>
      <c r="K44" s="118" t="s">
        <v>2956</v>
      </c>
    </row>
    <row r="45" spans="7:11" x14ac:dyDescent="0.25">
      <c r="G45" s="118" t="s">
        <v>778</v>
      </c>
      <c r="H45" s="118" t="s">
        <v>773</v>
      </c>
      <c r="I45" s="118" t="s">
        <v>773</v>
      </c>
      <c r="J45" s="118" t="s">
        <v>2955</v>
      </c>
      <c r="K45" s="118" t="s">
        <v>2956</v>
      </c>
    </row>
    <row r="46" spans="7:11" x14ac:dyDescent="0.25">
      <c r="G46" s="118" t="s">
        <v>779</v>
      </c>
      <c r="H46" s="118" t="s">
        <v>773</v>
      </c>
      <c r="I46" s="118" t="s">
        <v>773</v>
      </c>
      <c r="J46" s="118" t="s">
        <v>2955</v>
      </c>
      <c r="K46" s="118" t="s">
        <v>2956</v>
      </c>
    </row>
    <row r="47" spans="7:11" x14ac:dyDescent="0.25">
      <c r="G47" s="118" t="s">
        <v>780</v>
      </c>
      <c r="H47" s="118" t="s">
        <v>773</v>
      </c>
      <c r="I47" s="118" t="s">
        <v>773</v>
      </c>
      <c r="J47" s="118" t="s">
        <v>2955</v>
      </c>
      <c r="K47" s="118" t="s">
        <v>2956</v>
      </c>
    </row>
    <row r="48" spans="7:11" x14ac:dyDescent="0.25">
      <c r="G48" s="118" t="s">
        <v>781</v>
      </c>
      <c r="H48" s="118" t="s">
        <v>773</v>
      </c>
      <c r="I48" s="118" t="s">
        <v>773</v>
      </c>
      <c r="J48" s="118" t="s">
        <v>2955</v>
      </c>
      <c r="K48" s="118" t="s">
        <v>2956</v>
      </c>
    </row>
    <row r="49" spans="7:11" x14ac:dyDescent="0.25">
      <c r="G49" s="118" t="s">
        <v>782</v>
      </c>
      <c r="H49" s="118" t="s">
        <v>773</v>
      </c>
      <c r="I49" s="118" t="s">
        <v>773</v>
      </c>
      <c r="J49" s="118" t="s">
        <v>2955</v>
      </c>
      <c r="K49" s="118" t="s">
        <v>2956</v>
      </c>
    </row>
    <row r="50" spans="7:11" x14ac:dyDescent="0.25">
      <c r="G50" s="118" t="s">
        <v>783</v>
      </c>
      <c r="H50" s="118" t="s">
        <v>773</v>
      </c>
      <c r="I50" s="118" t="s">
        <v>773</v>
      </c>
      <c r="J50" s="118" t="s">
        <v>2955</v>
      </c>
      <c r="K50" s="118" t="s">
        <v>2956</v>
      </c>
    </row>
    <row r="51" spans="7:11" x14ac:dyDescent="0.25">
      <c r="G51" s="118" t="s">
        <v>784</v>
      </c>
      <c r="H51" s="118" t="s">
        <v>773</v>
      </c>
      <c r="I51" s="118" t="s">
        <v>773</v>
      </c>
      <c r="J51" s="118" t="s">
        <v>2955</v>
      </c>
      <c r="K51" s="118" t="s">
        <v>2956</v>
      </c>
    </row>
    <row r="52" spans="7:11" x14ac:dyDescent="0.25">
      <c r="G52" s="118" t="s">
        <v>785</v>
      </c>
      <c r="H52" s="118" t="s">
        <v>786</v>
      </c>
      <c r="I52" s="118" t="s">
        <v>786</v>
      </c>
      <c r="J52" s="118" t="s">
        <v>2955</v>
      </c>
      <c r="K52" s="118" t="s">
        <v>2956</v>
      </c>
    </row>
    <row r="53" spans="7:11" x14ac:dyDescent="0.25">
      <c r="G53" s="118" t="s">
        <v>787</v>
      </c>
      <c r="H53" s="118" t="s">
        <v>786</v>
      </c>
      <c r="I53" s="118" t="s">
        <v>786</v>
      </c>
      <c r="J53" s="118" t="s">
        <v>2955</v>
      </c>
      <c r="K53" s="118" t="s">
        <v>2956</v>
      </c>
    </row>
    <row r="54" spans="7:11" x14ac:dyDescent="0.25">
      <c r="G54" s="118" t="s">
        <v>788</v>
      </c>
      <c r="H54" s="118" t="s">
        <v>786</v>
      </c>
      <c r="I54" s="118" t="s">
        <v>786</v>
      </c>
      <c r="J54" s="118" t="s">
        <v>2955</v>
      </c>
      <c r="K54" s="118" t="s">
        <v>2956</v>
      </c>
    </row>
    <row r="55" spans="7:11" x14ac:dyDescent="0.25">
      <c r="G55" s="118" t="s">
        <v>789</v>
      </c>
      <c r="H55" s="118" t="s">
        <v>786</v>
      </c>
      <c r="I55" s="118" t="s">
        <v>786</v>
      </c>
      <c r="J55" s="118" t="s">
        <v>2955</v>
      </c>
      <c r="K55" s="118" t="s">
        <v>2956</v>
      </c>
    </row>
    <row r="56" spans="7:11" x14ac:dyDescent="0.25">
      <c r="G56" s="118" t="s">
        <v>790</v>
      </c>
      <c r="H56" s="118" t="s">
        <v>786</v>
      </c>
      <c r="I56" s="118" t="s">
        <v>786</v>
      </c>
      <c r="J56" s="118" t="s">
        <v>2955</v>
      </c>
      <c r="K56" s="118" t="s">
        <v>2956</v>
      </c>
    </row>
    <row r="57" spans="7:11" x14ac:dyDescent="0.25">
      <c r="G57" s="118" t="s">
        <v>791</v>
      </c>
      <c r="H57" s="118" t="s">
        <v>786</v>
      </c>
      <c r="I57" s="118" t="s">
        <v>786</v>
      </c>
      <c r="J57" s="118" t="s">
        <v>2955</v>
      </c>
      <c r="K57" s="118" t="s">
        <v>2956</v>
      </c>
    </row>
    <row r="58" spans="7:11" x14ac:dyDescent="0.25">
      <c r="G58" s="118" t="s">
        <v>792</v>
      </c>
      <c r="H58" s="118" t="s">
        <v>786</v>
      </c>
      <c r="I58" s="118" t="s">
        <v>786</v>
      </c>
      <c r="J58" s="118" t="s">
        <v>2955</v>
      </c>
      <c r="K58" s="118" t="s">
        <v>2956</v>
      </c>
    </row>
    <row r="59" spans="7:11" x14ac:dyDescent="0.25">
      <c r="G59" s="118" t="s">
        <v>793</v>
      </c>
      <c r="H59" s="118" t="s">
        <v>786</v>
      </c>
      <c r="I59" s="118" t="s">
        <v>786</v>
      </c>
      <c r="J59" s="118" t="s">
        <v>2955</v>
      </c>
      <c r="K59" s="118" t="s">
        <v>2956</v>
      </c>
    </row>
    <row r="60" spans="7:11" x14ac:dyDescent="0.25">
      <c r="G60" s="118" t="s">
        <v>794</v>
      </c>
      <c r="H60" s="118" t="s">
        <v>786</v>
      </c>
      <c r="I60" s="118" t="s">
        <v>786</v>
      </c>
      <c r="J60" s="118" t="s">
        <v>2955</v>
      </c>
      <c r="K60" s="118" t="s">
        <v>2956</v>
      </c>
    </row>
    <row r="61" spans="7:11" x14ac:dyDescent="0.25">
      <c r="G61" s="118" t="s">
        <v>795</v>
      </c>
      <c r="H61" s="118" t="s">
        <v>796</v>
      </c>
      <c r="I61" s="118" t="s">
        <v>796</v>
      </c>
      <c r="J61" s="118" t="s">
        <v>2955</v>
      </c>
      <c r="K61" s="118" t="s">
        <v>2956</v>
      </c>
    </row>
    <row r="62" spans="7:11" x14ac:dyDescent="0.25">
      <c r="G62" s="118" t="s">
        <v>797</v>
      </c>
      <c r="H62" s="118" t="s">
        <v>798</v>
      </c>
      <c r="I62" s="118" t="s">
        <v>798</v>
      </c>
      <c r="J62" s="118" t="s">
        <v>2955</v>
      </c>
      <c r="K62" s="118" t="s">
        <v>2956</v>
      </c>
    </row>
    <row r="63" spans="7:11" x14ac:dyDescent="0.25">
      <c r="G63" s="118" t="s">
        <v>799</v>
      </c>
      <c r="H63" s="118" t="s">
        <v>800</v>
      </c>
      <c r="I63" s="118" t="s">
        <v>800</v>
      </c>
      <c r="J63" s="118" t="s">
        <v>2955</v>
      </c>
      <c r="K63" s="118" t="s">
        <v>2956</v>
      </c>
    </row>
    <row r="64" spans="7:11" x14ac:dyDescent="0.25">
      <c r="G64" s="118" t="s">
        <v>801</v>
      </c>
      <c r="H64" s="118" t="s">
        <v>802</v>
      </c>
      <c r="I64" s="118" t="s">
        <v>802</v>
      </c>
      <c r="J64" s="118" t="s">
        <v>2955</v>
      </c>
      <c r="K64" s="118" t="s">
        <v>2956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47B4-C439-475A-818C-E5D6CA4F9692}">
  <dimension ref="A1:K28"/>
  <sheetViews>
    <sheetView workbookViewId="0">
      <selection activeCell="F21" sqref="F21"/>
    </sheetView>
  </sheetViews>
  <sheetFormatPr defaultRowHeight="15" x14ac:dyDescent="0.25"/>
  <cols>
    <col min="1" max="1" width="9.140625" style="9"/>
    <col min="2" max="2" width="12.5703125" style="9" customWidth="1"/>
    <col min="3" max="3" width="77.85546875" style="67" customWidth="1"/>
    <col min="4" max="4" width="18.42578125" style="9" customWidth="1"/>
    <col min="5" max="5" width="13" style="9" customWidth="1"/>
    <col min="6" max="6" width="83" style="67" customWidth="1"/>
    <col min="7" max="7" width="16.42578125" style="18" customWidth="1"/>
    <col min="8" max="8" width="12.85546875" customWidth="1"/>
    <col min="9" max="9" width="39" customWidth="1"/>
    <col min="10" max="10" width="21.5703125" customWidth="1"/>
  </cols>
  <sheetData>
    <row r="1" spans="1:11" s="2" customFormat="1" x14ac:dyDescent="0.25">
      <c r="A1" s="8" t="s">
        <v>3408</v>
      </c>
      <c r="B1" s="8" t="s">
        <v>3411</v>
      </c>
      <c r="C1" s="76" t="s">
        <v>3413</v>
      </c>
      <c r="D1" s="8" t="s">
        <v>3409</v>
      </c>
      <c r="E1" s="8" t="s">
        <v>3412</v>
      </c>
      <c r="F1" s="76" t="s">
        <v>3410</v>
      </c>
      <c r="G1" s="40" t="s">
        <v>1215</v>
      </c>
      <c r="H1" s="2" t="s">
        <v>1233</v>
      </c>
      <c r="I1" s="2" t="s">
        <v>1217</v>
      </c>
      <c r="J1" s="2" t="s">
        <v>2957</v>
      </c>
      <c r="K1" s="2" t="s">
        <v>1219</v>
      </c>
    </row>
    <row r="2" spans="1:11" x14ac:dyDescent="0.25">
      <c r="A2" s="15" t="s">
        <v>1042</v>
      </c>
      <c r="B2" s="15" t="s">
        <v>5838</v>
      </c>
      <c r="C2" s="53" t="s">
        <v>2937</v>
      </c>
      <c r="D2" s="84" t="s">
        <v>5308</v>
      </c>
      <c r="E2" s="15" t="s">
        <v>5854</v>
      </c>
      <c r="F2" s="67" t="s">
        <v>1048</v>
      </c>
      <c r="G2" s="30" t="s">
        <v>1033</v>
      </c>
      <c r="H2" s="37" t="s">
        <v>1034</v>
      </c>
      <c r="I2" s="37" t="s">
        <v>1035</v>
      </c>
      <c r="J2" s="37" t="s">
        <v>1036</v>
      </c>
      <c r="K2" s="37" t="s">
        <v>810</v>
      </c>
    </row>
    <row r="3" spans="1:11" x14ac:dyDescent="0.25">
      <c r="A3" s="15" t="s">
        <v>1043</v>
      </c>
      <c r="B3" s="15" t="s">
        <v>5838</v>
      </c>
      <c r="C3" s="53" t="s">
        <v>1220</v>
      </c>
      <c r="D3" s="87" t="s">
        <v>3404</v>
      </c>
      <c r="E3" s="15" t="s">
        <v>5836</v>
      </c>
      <c r="F3" s="67" t="s">
        <v>2943</v>
      </c>
      <c r="G3" s="12" t="s">
        <v>1037</v>
      </c>
      <c r="H3" s="37" t="s">
        <v>1038</v>
      </c>
      <c r="I3" s="37" t="s">
        <v>1039</v>
      </c>
      <c r="J3" s="37" t="s">
        <v>1036</v>
      </c>
      <c r="K3" s="37" t="s">
        <v>810</v>
      </c>
    </row>
    <row r="4" spans="1:11" x14ac:dyDescent="0.25">
      <c r="A4" s="15" t="s">
        <v>1221</v>
      </c>
      <c r="B4" s="15" t="s">
        <v>5838</v>
      </c>
      <c r="C4" s="53" t="s">
        <v>1222</v>
      </c>
      <c r="D4" s="87" t="s">
        <v>3405</v>
      </c>
      <c r="E4" s="15" t="s">
        <v>5836</v>
      </c>
      <c r="F4" s="67" t="s">
        <v>2943</v>
      </c>
      <c r="G4" s="41" t="s">
        <v>3501</v>
      </c>
      <c r="H4" s="37" t="s">
        <v>1040</v>
      </c>
      <c r="I4" s="37" t="s">
        <v>1041</v>
      </c>
      <c r="J4" s="37" t="s">
        <v>1036</v>
      </c>
      <c r="K4" s="37" t="s">
        <v>810</v>
      </c>
    </row>
    <row r="5" spans="1:11" x14ac:dyDescent="0.25">
      <c r="A5" s="15" t="s">
        <v>2936</v>
      </c>
      <c r="B5" s="15" t="s">
        <v>5835</v>
      </c>
      <c r="C5" s="53" t="s">
        <v>2937</v>
      </c>
      <c r="D5" s="87" t="s">
        <v>3406</v>
      </c>
      <c r="E5" s="15" t="s">
        <v>5836</v>
      </c>
      <c r="F5" s="67" t="s">
        <v>2945</v>
      </c>
      <c r="G5" s="12" t="s">
        <v>1032</v>
      </c>
      <c r="H5" s="37" t="s">
        <v>1077</v>
      </c>
      <c r="I5" s="37" t="s">
        <v>1075</v>
      </c>
      <c r="J5" s="37" t="s">
        <v>1076</v>
      </c>
      <c r="K5" s="37" t="s">
        <v>810</v>
      </c>
    </row>
    <row r="6" spans="1:11" x14ac:dyDescent="0.25">
      <c r="A6" s="15" t="s">
        <v>2938</v>
      </c>
      <c r="B6" s="15" t="s">
        <v>5835</v>
      </c>
      <c r="C6" s="53" t="s">
        <v>1220</v>
      </c>
      <c r="D6" s="87" t="s">
        <v>3407</v>
      </c>
      <c r="E6" s="15" t="s">
        <v>5836</v>
      </c>
      <c r="F6" s="67" t="s">
        <v>2946</v>
      </c>
      <c r="G6" s="12" t="s">
        <v>1073</v>
      </c>
      <c r="H6" s="37" t="s">
        <v>1078</v>
      </c>
      <c r="I6" s="37" t="s">
        <v>1079</v>
      </c>
      <c r="J6" s="37" t="s">
        <v>1076</v>
      </c>
      <c r="K6" s="37" t="s">
        <v>810</v>
      </c>
    </row>
    <row r="7" spans="1:11" x14ac:dyDescent="0.25">
      <c r="A7" s="15" t="s">
        <v>5272</v>
      </c>
      <c r="B7" s="15" t="s">
        <v>5835</v>
      </c>
      <c r="C7" s="53" t="s">
        <v>5273</v>
      </c>
      <c r="D7" s="84" t="s">
        <v>5284</v>
      </c>
      <c r="E7" s="15" t="s">
        <v>318</v>
      </c>
      <c r="F7" s="67" t="s">
        <v>1049</v>
      </c>
      <c r="G7" s="12" t="s">
        <v>1074</v>
      </c>
      <c r="H7" s="37" t="s">
        <v>1078</v>
      </c>
      <c r="I7" s="37" t="s">
        <v>1080</v>
      </c>
      <c r="J7" s="37" t="s">
        <v>1076</v>
      </c>
      <c r="K7" s="37" t="s">
        <v>810</v>
      </c>
    </row>
    <row r="8" spans="1:11" x14ac:dyDescent="0.25">
      <c r="A8" s="86" t="s">
        <v>5282</v>
      </c>
      <c r="B8" s="15" t="s">
        <v>5835</v>
      </c>
      <c r="C8" s="47" t="s">
        <v>5283</v>
      </c>
      <c r="D8" s="84" t="s">
        <v>3418</v>
      </c>
      <c r="E8" s="15" t="s">
        <v>318</v>
      </c>
      <c r="F8" s="67" t="s">
        <v>1224</v>
      </c>
      <c r="G8" s="18">
        <v>50419042208</v>
      </c>
      <c r="H8" s="33" t="s">
        <v>1038</v>
      </c>
      <c r="I8" s="33" t="s">
        <v>1039</v>
      </c>
      <c r="J8" s="33" t="s">
        <v>1036</v>
      </c>
      <c r="K8" s="33" t="s">
        <v>810</v>
      </c>
    </row>
    <row r="9" spans="1:11" x14ac:dyDescent="0.25">
      <c r="D9" s="84" t="s">
        <v>5298</v>
      </c>
      <c r="E9" s="15" t="s">
        <v>318</v>
      </c>
      <c r="F9" s="67" t="s">
        <v>1225</v>
      </c>
      <c r="G9" s="18">
        <v>50419042271</v>
      </c>
      <c r="H9" s="33" t="s">
        <v>1038</v>
      </c>
      <c r="I9" s="33" t="s">
        <v>1039</v>
      </c>
      <c r="J9" s="33" t="s">
        <v>1036</v>
      </c>
      <c r="K9" s="33" t="s">
        <v>810</v>
      </c>
    </row>
    <row r="10" spans="1:11" x14ac:dyDescent="0.25">
      <c r="D10" s="15" t="s">
        <v>1226</v>
      </c>
      <c r="E10" s="15" t="s">
        <v>804</v>
      </c>
      <c r="F10" s="67" t="s">
        <v>1227</v>
      </c>
      <c r="G10" s="18">
        <v>50419042301</v>
      </c>
      <c r="H10" s="33" t="s">
        <v>1034</v>
      </c>
      <c r="I10" s="33" t="s">
        <v>1035</v>
      </c>
      <c r="J10" s="33" t="s">
        <v>1036</v>
      </c>
      <c r="K10" s="33" t="s">
        <v>810</v>
      </c>
    </row>
    <row r="11" spans="1:11" x14ac:dyDescent="0.25">
      <c r="D11" s="15" t="s">
        <v>1051</v>
      </c>
      <c r="E11" s="15" t="s">
        <v>804</v>
      </c>
      <c r="F11" s="67" t="s">
        <v>1228</v>
      </c>
      <c r="G11" s="18">
        <v>51285020402</v>
      </c>
      <c r="H11" s="33" t="s">
        <v>1040</v>
      </c>
      <c r="I11" s="33" t="s">
        <v>1041</v>
      </c>
      <c r="J11" s="33" t="s">
        <v>1036</v>
      </c>
      <c r="K11" s="33" t="s">
        <v>810</v>
      </c>
    </row>
    <row r="12" spans="1:11" x14ac:dyDescent="0.25">
      <c r="D12" s="15" t="s">
        <v>1052</v>
      </c>
      <c r="E12" s="15" t="s">
        <v>804</v>
      </c>
      <c r="F12" s="67" t="s">
        <v>1229</v>
      </c>
      <c r="G12" s="18">
        <v>52544003554</v>
      </c>
      <c r="H12" s="33" t="s">
        <v>3430</v>
      </c>
      <c r="I12" s="33" t="s">
        <v>1035</v>
      </c>
      <c r="J12" s="33" t="s">
        <v>1036</v>
      </c>
      <c r="K12" s="33" t="s">
        <v>810</v>
      </c>
    </row>
    <row r="13" spans="1:11" x14ac:dyDescent="0.25">
      <c r="D13" s="15" t="s">
        <v>1053</v>
      </c>
      <c r="E13" s="15" t="s">
        <v>804</v>
      </c>
      <c r="F13" s="67" t="s">
        <v>1059</v>
      </c>
      <c r="G13" s="18" t="s">
        <v>3432</v>
      </c>
      <c r="H13" s="33" t="s">
        <v>1078</v>
      </c>
      <c r="I13" s="33" t="s">
        <v>1080</v>
      </c>
      <c r="J13" s="37" t="s">
        <v>1076</v>
      </c>
      <c r="K13" s="33" t="s">
        <v>810</v>
      </c>
    </row>
    <row r="14" spans="1:11" x14ac:dyDescent="0.25">
      <c r="D14" s="15" t="s">
        <v>1054</v>
      </c>
      <c r="E14" s="15" t="s">
        <v>804</v>
      </c>
      <c r="F14" s="67" t="s">
        <v>1230</v>
      </c>
      <c r="G14" s="18" t="s">
        <v>3466</v>
      </c>
      <c r="H14" s="33" t="s">
        <v>3430</v>
      </c>
      <c r="I14" s="33" t="s">
        <v>1035</v>
      </c>
      <c r="J14" s="38" t="s">
        <v>1036</v>
      </c>
      <c r="K14" s="33" t="s">
        <v>810</v>
      </c>
    </row>
    <row r="15" spans="1:11" x14ac:dyDescent="0.25">
      <c r="D15" s="15" t="s">
        <v>1055</v>
      </c>
      <c r="E15" s="15" t="s">
        <v>804</v>
      </c>
      <c r="F15" s="67" t="s">
        <v>1231</v>
      </c>
      <c r="G15" s="18" t="s">
        <v>3467</v>
      </c>
      <c r="H15" s="33" t="s">
        <v>3468</v>
      </c>
      <c r="I15" s="33" t="s">
        <v>3500</v>
      </c>
      <c r="J15" s="38" t="s">
        <v>3499</v>
      </c>
      <c r="K15" s="33" t="s">
        <v>810</v>
      </c>
    </row>
    <row r="16" spans="1:11" x14ac:dyDescent="0.25">
      <c r="D16" s="15" t="s">
        <v>1064</v>
      </c>
      <c r="E16" s="15" t="s">
        <v>804</v>
      </c>
      <c r="F16" s="67" t="s">
        <v>1232</v>
      </c>
      <c r="G16" s="18" t="s">
        <v>3469</v>
      </c>
      <c r="H16" s="33" t="s">
        <v>3468</v>
      </c>
      <c r="I16" s="33" t="s">
        <v>3500</v>
      </c>
      <c r="J16" s="38" t="s">
        <v>1036</v>
      </c>
      <c r="K16" s="33" t="s">
        <v>810</v>
      </c>
    </row>
    <row r="17" spans="4:11" x14ac:dyDescent="0.25">
      <c r="D17" s="15" t="s">
        <v>1065</v>
      </c>
      <c r="E17" s="15" t="s">
        <v>804</v>
      </c>
      <c r="F17" s="67" t="s">
        <v>1069</v>
      </c>
      <c r="G17" s="18" t="s">
        <v>3470</v>
      </c>
      <c r="H17" s="33" t="s">
        <v>3468</v>
      </c>
      <c r="I17" s="39" t="s">
        <v>3500</v>
      </c>
      <c r="J17" s="38" t="s">
        <v>1036</v>
      </c>
      <c r="K17" s="33" t="s">
        <v>810</v>
      </c>
    </row>
    <row r="18" spans="4:11" x14ac:dyDescent="0.25">
      <c r="D18" s="15" t="s">
        <v>3425</v>
      </c>
      <c r="E18" s="15" t="s">
        <v>804</v>
      </c>
      <c r="F18" s="67" t="s">
        <v>3462</v>
      </c>
      <c r="G18" s="18" t="s">
        <v>3472</v>
      </c>
      <c r="H18" s="33" t="s">
        <v>1034</v>
      </c>
      <c r="I18" s="33" t="s">
        <v>1035</v>
      </c>
      <c r="J18" s="38" t="s">
        <v>1036</v>
      </c>
      <c r="K18" s="33" t="s">
        <v>810</v>
      </c>
    </row>
    <row r="19" spans="4:11" x14ac:dyDescent="0.25">
      <c r="D19" s="15" t="s">
        <v>3427</v>
      </c>
      <c r="E19" s="15" t="s">
        <v>804</v>
      </c>
      <c r="F19" s="67" t="s">
        <v>3428</v>
      </c>
    </row>
    <row r="20" spans="4:11" x14ac:dyDescent="0.25">
      <c r="D20" s="116" t="s">
        <v>5285</v>
      </c>
      <c r="E20" s="15" t="s">
        <v>5836</v>
      </c>
      <c r="F20" s="176" t="s">
        <v>5286</v>
      </c>
    </row>
    <row r="21" spans="4:11" ht="30" x14ac:dyDescent="0.25">
      <c r="D21" s="15" t="s">
        <v>6165</v>
      </c>
      <c r="E21" s="15" t="s">
        <v>5836</v>
      </c>
      <c r="F21" s="176" t="s">
        <v>6166</v>
      </c>
    </row>
    <row r="22" spans="4:11" ht="30" x14ac:dyDescent="0.25">
      <c r="D22" s="15" t="s">
        <v>6167</v>
      </c>
      <c r="E22" s="15" t="s">
        <v>5836</v>
      </c>
      <c r="F22" s="176" t="s">
        <v>6168</v>
      </c>
    </row>
    <row r="23" spans="4:11" ht="30" x14ac:dyDescent="0.25">
      <c r="D23" s="15" t="s">
        <v>6169</v>
      </c>
      <c r="E23" s="15" t="s">
        <v>5836</v>
      </c>
      <c r="F23" s="176" t="s">
        <v>6170</v>
      </c>
    </row>
    <row r="24" spans="4:11" ht="30" x14ac:dyDescent="0.25">
      <c r="D24" s="15" t="s">
        <v>6171</v>
      </c>
      <c r="E24" s="15" t="s">
        <v>5836</v>
      </c>
      <c r="F24" s="176" t="s">
        <v>6172</v>
      </c>
    </row>
    <row r="25" spans="4:11" ht="30" x14ac:dyDescent="0.25">
      <c r="D25" s="15" t="s">
        <v>6173</v>
      </c>
      <c r="E25" s="15" t="s">
        <v>5836</v>
      </c>
      <c r="F25" s="176" t="s">
        <v>6174</v>
      </c>
    </row>
    <row r="26" spans="4:11" ht="30" x14ac:dyDescent="0.25">
      <c r="D26" s="15" t="s">
        <v>6175</v>
      </c>
      <c r="E26" s="15" t="s">
        <v>5836</v>
      </c>
      <c r="F26" s="176" t="s">
        <v>6176</v>
      </c>
    </row>
    <row r="27" spans="4:11" ht="30" x14ac:dyDescent="0.25">
      <c r="D27" s="15" t="s">
        <v>6177</v>
      </c>
      <c r="E27" s="15" t="s">
        <v>5836</v>
      </c>
      <c r="F27" s="176" t="s">
        <v>6178</v>
      </c>
    </row>
    <row r="28" spans="4:11" ht="30" x14ac:dyDescent="0.25">
      <c r="D28" s="15" t="s">
        <v>6179</v>
      </c>
      <c r="E28" s="15" t="s">
        <v>5836</v>
      </c>
      <c r="F28" s="176" t="s">
        <v>6180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397F-A997-4B12-88D1-3CAEA885DEE3}">
  <dimension ref="A1:F27"/>
  <sheetViews>
    <sheetView workbookViewId="0">
      <selection activeCell="G1" sqref="G1:I1048576"/>
    </sheetView>
  </sheetViews>
  <sheetFormatPr defaultRowHeight="15" x14ac:dyDescent="0.25"/>
  <cols>
    <col min="1" max="1" width="9.140625" style="9"/>
    <col min="2" max="2" width="12.85546875" style="9" customWidth="1"/>
    <col min="3" max="3" width="56.7109375" style="67" customWidth="1"/>
    <col min="4" max="4" width="11.7109375" style="9" customWidth="1"/>
    <col min="5" max="5" width="13.5703125" style="9" customWidth="1"/>
    <col min="6" max="6" width="68.42578125" customWidth="1"/>
  </cols>
  <sheetData>
    <row r="1" spans="1:6" x14ac:dyDescent="0.25">
      <c r="A1" s="8" t="s">
        <v>3408</v>
      </c>
      <c r="B1" s="8" t="s">
        <v>3411</v>
      </c>
      <c r="C1" s="76" t="s">
        <v>3413</v>
      </c>
      <c r="D1" s="8" t="s">
        <v>3409</v>
      </c>
      <c r="E1" s="8" t="s">
        <v>3412</v>
      </c>
      <c r="F1" s="8" t="s">
        <v>3410</v>
      </c>
    </row>
    <row r="2" spans="1:6" x14ac:dyDescent="0.25">
      <c r="A2" s="9" t="s">
        <v>1042</v>
      </c>
      <c r="B2" s="9" t="s">
        <v>5838</v>
      </c>
      <c r="C2" s="67" t="s">
        <v>2937</v>
      </c>
      <c r="D2" s="102" t="s">
        <v>5308</v>
      </c>
      <c r="E2" s="23" t="s">
        <v>5854</v>
      </c>
      <c r="F2" s="13" t="s">
        <v>1048</v>
      </c>
    </row>
    <row r="3" spans="1:6" x14ac:dyDescent="0.25">
      <c r="A3" s="9" t="s">
        <v>1221</v>
      </c>
      <c r="B3" s="9" t="s">
        <v>5838</v>
      </c>
      <c r="C3" s="67" t="s">
        <v>5281</v>
      </c>
      <c r="D3" s="84" t="s">
        <v>3404</v>
      </c>
      <c r="E3" s="15" t="s">
        <v>5836</v>
      </c>
      <c r="F3" t="s">
        <v>2943</v>
      </c>
    </row>
    <row r="4" spans="1:6" x14ac:dyDescent="0.25">
      <c r="A4" s="9" t="s">
        <v>2936</v>
      </c>
      <c r="B4" s="9" t="s">
        <v>5835</v>
      </c>
      <c r="C4" s="67" t="s">
        <v>2937</v>
      </c>
      <c r="D4" s="84" t="s">
        <v>3405</v>
      </c>
      <c r="E4" s="15" t="s">
        <v>5836</v>
      </c>
      <c r="F4" t="s">
        <v>2943</v>
      </c>
    </row>
    <row r="5" spans="1:6" x14ac:dyDescent="0.25">
      <c r="A5" s="9" t="s">
        <v>5272</v>
      </c>
      <c r="B5" s="9" t="s">
        <v>5835</v>
      </c>
      <c r="C5" s="67" t="s">
        <v>5273</v>
      </c>
      <c r="D5" s="84" t="s">
        <v>3406</v>
      </c>
      <c r="E5" s="15" t="s">
        <v>5836</v>
      </c>
      <c r="F5" t="s">
        <v>2945</v>
      </c>
    </row>
    <row r="6" spans="1:6" x14ac:dyDescent="0.25">
      <c r="A6" s="32" t="s">
        <v>5282</v>
      </c>
      <c r="B6" s="9" t="s">
        <v>5835</v>
      </c>
      <c r="C6" s="67" t="s">
        <v>5283</v>
      </c>
      <c r="D6" s="84" t="s">
        <v>3407</v>
      </c>
      <c r="E6" s="15" t="s">
        <v>5836</v>
      </c>
      <c r="F6" t="s">
        <v>2946</v>
      </c>
    </row>
    <row r="7" spans="1:6" x14ac:dyDescent="0.25">
      <c r="D7" s="84" t="s">
        <v>5284</v>
      </c>
      <c r="E7" s="15" t="s">
        <v>318</v>
      </c>
      <c r="F7" t="s">
        <v>1049</v>
      </c>
    </row>
    <row r="8" spans="1:6" x14ac:dyDescent="0.25">
      <c r="D8" s="84" t="s">
        <v>3418</v>
      </c>
      <c r="E8" s="15" t="s">
        <v>318</v>
      </c>
      <c r="F8" t="s">
        <v>1224</v>
      </c>
    </row>
    <row r="9" spans="1:6" x14ac:dyDescent="0.25">
      <c r="D9" s="84" t="s">
        <v>1226</v>
      </c>
      <c r="E9" s="15" t="s">
        <v>804</v>
      </c>
      <c r="F9" t="s">
        <v>1227</v>
      </c>
    </row>
    <row r="10" spans="1:6" x14ac:dyDescent="0.25">
      <c r="D10" s="84" t="s">
        <v>1051</v>
      </c>
      <c r="E10" s="15" t="s">
        <v>804</v>
      </c>
      <c r="F10" t="s">
        <v>1228</v>
      </c>
    </row>
    <row r="11" spans="1:6" x14ac:dyDescent="0.25">
      <c r="D11" s="84" t="s">
        <v>1052</v>
      </c>
      <c r="E11" s="15" t="s">
        <v>804</v>
      </c>
      <c r="F11" t="s">
        <v>1229</v>
      </c>
    </row>
    <row r="12" spans="1:6" x14ac:dyDescent="0.25">
      <c r="D12" s="84" t="s">
        <v>1053</v>
      </c>
      <c r="E12" s="15" t="s">
        <v>804</v>
      </c>
      <c r="F12" t="s">
        <v>1059</v>
      </c>
    </row>
    <row r="13" spans="1:6" x14ac:dyDescent="0.25">
      <c r="D13" s="84" t="s">
        <v>1054</v>
      </c>
      <c r="E13" s="15" t="s">
        <v>804</v>
      </c>
      <c r="F13" t="s">
        <v>1230</v>
      </c>
    </row>
    <row r="14" spans="1:6" x14ac:dyDescent="0.25">
      <c r="D14" s="84" t="s">
        <v>1055</v>
      </c>
      <c r="E14" s="15" t="s">
        <v>804</v>
      </c>
      <c r="F14" t="s">
        <v>1231</v>
      </c>
    </row>
    <row r="15" spans="1:6" x14ac:dyDescent="0.25">
      <c r="D15" s="84" t="s">
        <v>1064</v>
      </c>
      <c r="E15" s="15" t="s">
        <v>804</v>
      </c>
      <c r="F15" t="s">
        <v>1232</v>
      </c>
    </row>
    <row r="16" spans="1:6" x14ac:dyDescent="0.25">
      <c r="D16" s="84" t="s">
        <v>1065</v>
      </c>
      <c r="E16" s="15" t="s">
        <v>804</v>
      </c>
      <c r="F16" t="s">
        <v>1069</v>
      </c>
    </row>
    <row r="17" spans="4:6" x14ac:dyDescent="0.25">
      <c r="D17" s="84" t="s">
        <v>3425</v>
      </c>
      <c r="E17" s="15" t="s">
        <v>804</v>
      </c>
      <c r="F17" t="s">
        <v>3462</v>
      </c>
    </row>
    <row r="18" spans="4:6" x14ac:dyDescent="0.25">
      <c r="D18" s="84" t="s">
        <v>3427</v>
      </c>
      <c r="E18" s="15" t="s">
        <v>804</v>
      </c>
      <c r="F18" t="s">
        <v>3428</v>
      </c>
    </row>
    <row r="19" spans="4:6" x14ac:dyDescent="0.25">
      <c r="D19" s="84" t="s">
        <v>5285</v>
      </c>
      <c r="E19" s="15" t="s">
        <v>5836</v>
      </c>
      <c r="F19" t="s">
        <v>5286</v>
      </c>
    </row>
    <row r="20" spans="4:6" x14ac:dyDescent="0.25">
      <c r="D20" s="15" t="s">
        <v>6165</v>
      </c>
      <c r="E20" s="15" t="s">
        <v>5836</v>
      </c>
      <c r="F20" s="51" t="s">
        <v>6166</v>
      </c>
    </row>
    <row r="21" spans="4:6" x14ac:dyDescent="0.25">
      <c r="D21" t="s">
        <v>6167</v>
      </c>
      <c r="E21" t="s">
        <v>5836</v>
      </c>
      <c r="F21" s="51" t="s">
        <v>6168</v>
      </c>
    </row>
    <row r="22" spans="4:6" x14ac:dyDescent="0.25">
      <c r="D22" t="s">
        <v>6169</v>
      </c>
      <c r="E22" t="s">
        <v>5836</v>
      </c>
      <c r="F22" s="51" t="s">
        <v>6170</v>
      </c>
    </row>
    <row r="23" spans="4:6" x14ac:dyDescent="0.25">
      <c r="D23" t="s">
        <v>6171</v>
      </c>
      <c r="E23" t="s">
        <v>5836</v>
      </c>
      <c r="F23" s="51" t="s">
        <v>6172</v>
      </c>
    </row>
    <row r="24" spans="4:6" x14ac:dyDescent="0.25">
      <c r="D24" t="s">
        <v>6173</v>
      </c>
      <c r="E24" t="s">
        <v>5836</v>
      </c>
      <c r="F24" s="51" t="s">
        <v>6174</v>
      </c>
    </row>
    <row r="25" spans="4:6" x14ac:dyDescent="0.25">
      <c r="D25" t="s">
        <v>6175</v>
      </c>
      <c r="E25" t="s">
        <v>5836</v>
      </c>
      <c r="F25" s="51" t="s">
        <v>6176</v>
      </c>
    </row>
    <row r="26" spans="4:6" x14ac:dyDescent="0.25">
      <c r="D26" t="s">
        <v>6177</v>
      </c>
      <c r="E26" t="s">
        <v>5836</v>
      </c>
      <c r="F26" s="51" t="s">
        <v>6178</v>
      </c>
    </row>
    <row r="27" spans="4:6" x14ac:dyDescent="0.25">
      <c r="D27" t="s">
        <v>6179</v>
      </c>
      <c r="E27" t="s">
        <v>5836</v>
      </c>
      <c r="F27" s="51" t="s">
        <v>6180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6BB72-1919-464B-8BEA-C0BDEAD1FBCF}">
  <dimension ref="A1:F7"/>
  <sheetViews>
    <sheetView workbookViewId="0">
      <selection activeCell="G1" sqref="G1:I1048576"/>
    </sheetView>
  </sheetViews>
  <sheetFormatPr defaultRowHeight="15" x14ac:dyDescent="0.25"/>
  <cols>
    <col min="1" max="2" width="14.85546875" style="28" customWidth="1"/>
    <col min="3" max="3" width="53.28515625" style="78" customWidth="1"/>
    <col min="4" max="4" width="14.140625" style="14" customWidth="1"/>
    <col min="5" max="5" width="14.140625" style="28" customWidth="1"/>
    <col min="6" max="6" width="91.5703125" style="14" customWidth="1"/>
    <col min="7" max="16384" width="9.140625" style="14"/>
  </cols>
  <sheetData>
    <row r="1" spans="1:6" x14ac:dyDescent="0.25">
      <c r="A1" s="8" t="s">
        <v>3408</v>
      </c>
      <c r="B1" s="8" t="s">
        <v>3411</v>
      </c>
      <c r="C1" s="77" t="s">
        <v>3413</v>
      </c>
      <c r="D1" s="8" t="s">
        <v>3409</v>
      </c>
      <c r="E1" s="8" t="s">
        <v>3412</v>
      </c>
      <c r="F1" s="2" t="s">
        <v>3410</v>
      </c>
    </row>
    <row r="2" spans="1:6" x14ac:dyDescent="0.25">
      <c r="A2" s="28" t="s">
        <v>5287</v>
      </c>
      <c r="B2" s="28" t="s">
        <v>5838</v>
      </c>
      <c r="C2" s="62" t="s">
        <v>5288</v>
      </c>
      <c r="D2" s="28" t="s">
        <v>5289</v>
      </c>
      <c r="E2" s="28" t="s">
        <v>5854</v>
      </c>
      <c r="F2" s="29" t="s">
        <v>5290</v>
      </c>
    </row>
    <row r="3" spans="1:6" x14ac:dyDescent="0.25">
      <c r="A3" s="28" t="s">
        <v>5291</v>
      </c>
      <c r="B3" s="28" t="s">
        <v>5835</v>
      </c>
      <c r="C3" s="48" t="s">
        <v>5288</v>
      </c>
      <c r="D3" s="28" t="s">
        <v>5292</v>
      </c>
      <c r="E3" s="28" t="s">
        <v>5836</v>
      </c>
      <c r="F3" s="14" t="s">
        <v>5293</v>
      </c>
    </row>
    <row r="4" spans="1:6" ht="15" customHeight="1" x14ac:dyDescent="0.25">
      <c r="D4" s="28" t="s">
        <v>5294</v>
      </c>
      <c r="E4" s="28" t="s">
        <v>5836</v>
      </c>
      <c r="F4" s="14" t="s">
        <v>5295</v>
      </c>
    </row>
    <row r="5" spans="1:6" ht="15" customHeight="1" x14ac:dyDescent="0.25">
      <c r="D5" s="42" t="s">
        <v>5309</v>
      </c>
      <c r="E5" s="28" t="s">
        <v>318</v>
      </c>
      <c r="F5" s="14" t="s">
        <v>5288</v>
      </c>
    </row>
    <row r="6" spans="1:6" x14ac:dyDescent="0.25">
      <c r="D6" s="42" t="s">
        <v>5310</v>
      </c>
      <c r="E6" s="28" t="s">
        <v>318</v>
      </c>
      <c r="F6" s="14" t="s">
        <v>5296</v>
      </c>
    </row>
    <row r="7" spans="1:6" x14ac:dyDescent="0.25">
      <c r="D7" s="42" t="s">
        <v>5311</v>
      </c>
      <c r="E7" s="28" t="s">
        <v>318</v>
      </c>
      <c r="F7" s="14" t="s">
        <v>5297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FFA4-3D56-4E7D-A55C-3267E5955EA3}">
  <dimension ref="A1:F3"/>
  <sheetViews>
    <sheetView topLeftCell="D1" workbookViewId="0">
      <selection activeCell="G1" sqref="G1:I1048576"/>
    </sheetView>
  </sheetViews>
  <sheetFormatPr defaultRowHeight="15" x14ac:dyDescent="0.25"/>
  <cols>
    <col min="2" max="2" width="12" customWidth="1"/>
    <col min="3" max="3" width="68" style="74" customWidth="1"/>
    <col min="4" max="4" width="12.85546875" customWidth="1"/>
    <col min="5" max="5" width="13" customWidth="1"/>
    <col min="6" max="6" width="83.5703125" customWidth="1"/>
  </cols>
  <sheetData>
    <row r="1" spans="1:6" x14ac:dyDescent="0.25">
      <c r="A1" s="8" t="s">
        <v>3408</v>
      </c>
      <c r="B1" s="8" t="s">
        <v>3411</v>
      </c>
      <c r="C1" s="77" t="s">
        <v>3413</v>
      </c>
      <c r="D1" s="8" t="s">
        <v>3409</v>
      </c>
      <c r="E1" s="8" t="s">
        <v>3412</v>
      </c>
      <c r="F1" s="8" t="s">
        <v>3410</v>
      </c>
    </row>
    <row r="2" spans="1:6" x14ac:dyDescent="0.25">
      <c r="A2" s="9" t="s">
        <v>1043</v>
      </c>
      <c r="B2" s="9" t="s">
        <v>5838</v>
      </c>
      <c r="C2" s="53" t="s">
        <v>1220</v>
      </c>
      <c r="D2" s="32" t="s">
        <v>5298</v>
      </c>
      <c r="E2" s="9" t="s">
        <v>318</v>
      </c>
      <c r="F2" s="15" t="s">
        <v>1225</v>
      </c>
    </row>
    <row r="3" spans="1:6" x14ac:dyDescent="0.25">
      <c r="A3" s="9" t="s">
        <v>2938</v>
      </c>
      <c r="B3" s="9" t="s">
        <v>5835</v>
      </c>
      <c r="C3" s="53" t="s">
        <v>1220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66"/>
  <sheetViews>
    <sheetView topLeftCell="G1" workbookViewId="0">
      <selection activeCell="G1" sqref="G1:I1048576"/>
    </sheetView>
  </sheetViews>
  <sheetFormatPr defaultColWidth="8.85546875" defaultRowHeight="15" x14ac:dyDescent="0.25"/>
  <cols>
    <col min="1" max="1" width="13.140625" style="173" customWidth="1"/>
    <col min="2" max="2" width="15" style="169" customWidth="1"/>
    <col min="3" max="3" width="123" style="175" customWidth="1"/>
    <col min="4" max="4" width="19.5703125" style="169" customWidth="1"/>
    <col min="5" max="5" width="13.85546875" style="169" customWidth="1"/>
    <col min="6" max="6" width="255.5703125" style="45" customWidth="1"/>
    <col min="7" max="7" width="21.28515625" style="186" customWidth="1"/>
    <col min="8" max="8" width="39.140625" style="185" customWidth="1"/>
    <col min="9" max="9" width="37.5703125" style="185" customWidth="1"/>
    <col min="10" max="11" width="19.5703125" style="167" customWidth="1"/>
    <col min="12" max="16384" width="8.85546875" style="167"/>
  </cols>
  <sheetData>
    <row r="1" spans="1:9" s="162" customFormat="1" x14ac:dyDescent="0.25">
      <c r="A1" s="158" t="s">
        <v>3408</v>
      </c>
      <c r="B1" s="159" t="s">
        <v>3411</v>
      </c>
      <c r="C1" s="160" t="s">
        <v>3413</v>
      </c>
      <c r="D1" s="159" t="s">
        <v>3409</v>
      </c>
      <c r="E1" s="159" t="s">
        <v>3412</v>
      </c>
      <c r="F1" s="161" t="s">
        <v>3410</v>
      </c>
      <c r="G1" s="183" t="s">
        <v>1215</v>
      </c>
      <c r="H1" s="183" t="s">
        <v>1233</v>
      </c>
      <c r="I1" s="183" t="s">
        <v>6181</v>
      </c>
    </row>
    <row r="2" spans="1:9" ht="15" customHeight="1" x14ac:dyDescent="0.25">
      <c r="A2" s="163" t="s">
        <v>1112</v>
      </c>
      <c r="B2" s="164" t="s">
        <v>5838</v>
      </c>
      <c r="C2" s="165" t="s">
        <v>238</v>
      </c>
      <c r="D2" s="99" t="s">
        <v>5267</v>
      </c>
      <c r="E2" s="129" t="s">
        <v>5836</v>
      </c>
      <c r="F2" s="166" t="s">
        <v>5268</v>
      </c>
      <c r="G2" s="184" t="s">
        <v>5821</v>
      </c>
    </row>
    <row r="3" spans="1:9" ht="15" customHeight="1" x14ac:dyDescent="0.25">
      <c r="A3" s="163">
        <v>640.03</v>
      </c>
      <c r="B3" s="164" t="s">
        <v>5838</v>
      </c>
      <c r="C3" s="165" t="s">
        <v>239</v>
      </c>
      <c r="D3" s="45" t="s">
        <v>2958</v>
      </c>
      <c r="E3" s="129" t="s">
        <v>5836</v>
      </c>
      <c r="F3" s="45" t="s">
        <v>2959</v>
      </c>
    </row>
    <row r="4" spans="1:9" ht="15" customHeight="1" x14ac:dyDescent="0.25">
      <c r="A4" s="163" t="s">
        <v>1113</v>
      </c>
      <c r="B4" s="164" t="s">
        <v>5838</v>
      </c>
      <c r="C4" s="165" t="s">
        <v>11</v>
      </c>
      <c r="D4" s="45" t="s">
        <v>2976</v>
      </c>
      <c r="E4" s="129" t="s">
        <v>5836</v>
      </c>
      <c r="F4" s="45" t="s">
        <v>2977</v>
      </c>
    </row>
    <row r="5" spans="1:9" ht="15" customHeight="1" x14ac:dyDescent="0.25">
      <c r="A5" s="163">
        <v>640.83000000000004</v>
      </c>
      <c r="B5" s="164" t="s">
        <v>5838</v>
      </c>
      <c r="C5" s="165" t="s">
        <v>12</v>
      </c>
      <c r="D5" s="45" t="s">
        <v>2978</v>
      </c>
      <c r="E5" s="129" t="s">
        <v>5836</v>
      </c>
      <c r="F5" s="45" t="s">
        <v>2979</v>
      </c>
    </row>
    <row r="6" spans="1:9" ht="15" customHeight="1" x14ac:dyDescent="0.25">
      <c r="A6" s="163" t="s">
        <v>1114</v>
      </c>
      <c r="B6" s="164" t="s">
        <v>5838</v>
      </c>
      <c r="C6" s="165" t="s">
        <v>13</v>
      </c>
      <c r="D6" s="45" t="s">
        <v>2980</v>
      </c>
      <c r="E6" s="129" t="s">
        <v>5836</v>
      </c>
      <c r="F6" s="45" t="s">
        <v>2981</v>
      </c>
    </row>
    <row r="7" spans="1:9" ht="15" customHeight="1" x14ac:dyDescent="0.25">
      <c r="A7" s="163">
        <v>640.92999999999995</v>
      </c>
      <c r="B7" s="164" t="s">
        <v>5838</v>
      </c>
      <c r="C7" s="165" t="s">
        <v>14</v>
      </c>
      <c r="D7" s="45" t="s">
        <v>2982</v>
      </c>
      <c r="E7" s="129" t="s">
        <v>5836</v>
      </c>
      <c r="F7" s="45" t="s">
        <v>2983</v>
      </c>
    </row>
    <row r="8" spans="1:9" ht="15" customHeight="1" x14ac:dyDescent="0.25">
      <c r="A8" s="163" t="s">
        <v>1115</v>
      </c>
      <c r="B8" s="164" t="s">
        <v>5838</v>
      </c>
      <c r="C8" s="165" t="s">
        <v>321</v>
      </c>
      <c r="D8" s="45" t="s">
        <v>2984</v>
      </c>
      <c r="E8" s="129" t="s">
        <v>5836</v>
      </c>
      <c r="F8" s="45" t="s">
        <v>2985</v>
      </c>
    </row>
    <row r="9" spans="1:9" ht="15" customHeight="1" x14ac:dyDescent="0.25">
      <c r="A9" s="163">
        <v>641.03</v>
      </c>
      <c r="B9" s="164" t="s">
        <v>5838</v>
      </c>
      <c r="C9" s="165" t="s">
        <v>322</v>
      </c>
      <c r="D9" s="45" t="s">
        <v>2986</v>
      </c>
      <c r="E9" s="129" t="s">
        <v>5836</v>
      </c>
      <c r="F9" s="45" t="s">
        <v>2987</v>
      </c>
    </row>
    <row r="10" spans="1:9" ht="15" customHeight="1" x14ac:dyDescent="0.25">
      <c r="A10" s="163" t="s">
        <v>1116</v>
      </c>
      <c r="B10" s="164" t="s">
        <v>5838</v>
      </c>
      <c r="C10" s="165" t="s">
        <v>323</v>
      </c>
      <c r="D10" s="45" t="s">
        <v>2988</v>
      </c>
      <c r="E10" s="129" t="s">
        <v>5836</v>
      </c>
      <c r="F10" s="45" t="s">
        <v>2989</v>
      </c>
    </row>
    <row r="11" spans="1:9" ht="15" customHeight="1" x14ac:dyDescent="0.25">
      <c r="A11" s="163">
        <v>641.13</v>
      </c>
      <c r="B11" s="164" t="s">
        <v>5838</v>
      </c>
      <c r="C11" s="165" t="s">
        <v>324</v>
      </c>
      <c r="D11" s="45" t="s">
        <v>2990</v>
      </c>
      <c r="E11" s="129" t="s">
        <v>5836</v>
      </c>
      <c r="F11" s="45" t="s">
        <v>2991</v>
      </c>
    </row>
    <row r="12" spans="1:9" ht="15" customHeight="1" x14ac:dyDescent="0.25">
      <c r="A12" s="163" t="s">
        <v>1117</v>
      </c>
      <c r="B12" s="164" t="s">
        <v>5838</v>
      </c>
      <c r="C12" s="165" t="s">
        <v>325</v>
      </c>
      <c r="D12" s="45" t="s">
        <v>2992</v>
      </c>
      <c r="E12" s="129" t="s">
        <v>5836</v>
      </c>
      <c r="F12" s="45" t="s">
        <v>2991</v>
      </c>
    </row>
    <row r="13" spans="1:9" ht="15" customHeight="1" x14ac:dyDescent="0.25">
      <c r="A13" s="163">
        <v>641.23</v>
      </c>
      <c r="B13" s="164" t="s">
        <v>5838</v>
      </c>
      <c r="C13" s="165" t="s">
        <v>326</v>
      </c>
      <c r="D13" s="45" t="s">
        <v>2993</v>
      </c>
      <c r="E13" s="129" t="s">
        <v>5836</v>
      </c>
      <c r="F13" s="45" t="s">
        <v>2994</v>
      </c>
    </row>
    <row r="14" spans="1:9" ht="15" customHeight="1" x14ac:dyDescent="0.25">
      <c r="A14" s="163" t="s">
        <v>1118</v>
      </c>
      <c r="B14" s="164" t="s">
        <v>5838</v>
      </c>
      <c r="C14" s="165" t="s">
        <v>327</v>
      </c>
      <c r="D14" s="45" t="s">
        <v>2995</v>
      </c>
      <c r="E14" s="129" t="s">
        <v>5836</v>
      </c>
      <c r="F14" s="45" t="s">
        <v>2996</v>
      </c>
    </row>
    <row r="15" spans="1:9" ht="15" customHeight="1" x14ac:dyDescent="0.25">
      <c r="A15" s="163">
        <v>641.33000000000004</v>
      </c>
      <c r="B15" s="164" t="s">
        <v>5838</v>
      </c>
      <c r="C15" s="165" t="s">
        <v>328</v>
      </c>
      <c r="D15" s="45" t="s">
        <v>2997</v>
      </c>
      <c r="E15" s="129" t="s">
        <v>5836</v>
      </c>
      <c r="F15" s="45" t="s">
        <v>2998</v>
      </c>
    </row>
    <row r="16" spans="1:9" ht="15" customHeight="1" x14ac:dyDescent="0.25">
      <c r="A16" s="163" t="s">
        <v>1119</v>
      </c>
      <c r="B16" s="164" t="s">
        <v>5838</v>
      </c>
      <c r="C16" s="165" t="s">
        <v>329</v>
      </c>
      <c r="D16" s="45" t="s">
        <v>2999</v>
      </c>
      <c r="E16" s="129" t="s">
        <v>5836</v>
      </c>
      <c r="F16" s="45" t="s">
        <v>3000</v>
      </c>
    </row>
    <row r="17" spans="1:6" ht="15" customHeight="1" x14ac:dyDescent="0.25">
      <c r="A17" s="163">
        <v>641.83000000000004</v>
      </c>
      <c r="B17" s="164" t="s">
        <v>5838</v>
      </c>
      <c r="C17" s="165" t="s">
        <v>330</v>
      </c>
      <c r="D17" s="45" t="s">
        <v>3001</v>
      </c>
      <c r="E17" s="129" t="s">
        <v>5836</v>
      </c>
      <c r="F17" s="45" t="s">
        <v>3002</v>
      </c>
    </row>
    <row r="18" spans="1:6" ht="15" customHeight="1" x14ac:dyDescent="0.25">
      <c r="A18" s="163" t="s">
        <v>1120</v>
      </c>
      <c r="B18" s="164" t="s">
        <v>5838</v>
      </c>
      <c r="C18" s="165" t="s">
        <v>331</v>
      </c>
      <c r="D18" s="45" t="s">
        <v>3003</v>
      </c>
      <c r="E18" s="129" t="s">
        <v>5836</v>
      </c>
      <c r="F18" s="45" t="s">
        <v>5866</v>
      </c>
    </row>
    <row r="19" spans="1:6" ht="15" customHeight="1" x14ac:dyDescent="0.25">
      <c r="A19" s="163">
        <v>641.92999999999995</v>
      </c>
      <c r="B19" s="164" t="s">
        <v>5838</v>
      </c>
      <c r="C19" s="165" t="s">
        <v>332</v>
      </c>
      <c r="D19" s="45" t="s">
        <v>3004</v>
      </c>
      <c r="E19" s="129" t="s">
        <v>5836</v>
      </c>
      <c r="F19" s="45" t="s">
        <v>3005</v>
      </c>
    </row>
    <row r="20" spans="1:6" ht="15" customHeight="1" x14ac:dyDescent="0.25">
      <c r="A20" s="163">
        <v>642.03</v>
      </c>
      <c r="B20" s="164" t="s">
        <v>5838</v>
      </c>
      <c r="C20" s="165" t="s">
        <v>333</v>
      </c>
      <c r="D20" s="45" t="s">
        <v>3015</v>
      </c>
      <c r="E20" s="129" t="s">
        <v>5836</v>
      </c>
      <c r="F20" s="45" t="s">
        <v>3016</v>
      </c>
    </row>
    <row r="21" spans="1:6" ht="15" customHeight="1" x14ac:dyDescent="0.25">
      <c r="A21" s="163">
        <v>642.13</v>
      </c>
      <c r="B21" s="164" t="s">
        <v>5838</v>
      </c>
      <c r="C21" s="165" t="s">
        <v>334</v>
      </c>
      <c r="D21" s="45" t="s">
        <v>3017</v>
      </c>
      <c r="E21" s="129" t="s">
        <v>5836</v>
      </c>
      <c r="F21" s="45" t="s">
        <v>3018</v>
      </c>
    </row>
    <row r="22" spans="1:6" ht="15" customHeight="1" x14ac:dyDescent="0.25">
      <c r="A22" s="163">
        <v>642.23</v>
      </c>
      <c r="B22" s="164" t="s">
        <v>5838</v>
      </c>
      <c r="C22" s="165" t="s">
        <v>335</v>
      </c>
      <c r="D22" s="45" t="s">
        <v>3019</v>
      </c>
      <c r="E22" s="129" t="s">
        <v>5836</v>
      </c>
      <c r="F22" s="45" t="s">
        <v>3020</v>
      </c>
    </row>
    <row r="23" spans="1:6" ht="15" customHeight="1" x14ac:dyDescent="0.25">
      <c r="A23" s="163" t="s">
        <v>1121</v>
      </c>
      <c r="B23" s="164" t="s">
        <v>5838</v>
      </c>
      <c r="C23" s="165" t="s">
        <v>15</v>
      </c>
      <c r="D23" s="45" t="s">
        <v>3021</v>
      </c>
      <c r="E23" s="129" t="s">
        <v>5836</v>
      </c>
      <c r="F23" s="45" t="s">
        <v>3022</v>
      </c>
    </row>
    <row r="24" spans="1:6" ht="15" customHeight="1" x14ac:dyDescent="0.25">
      <c r="A24" s="163">
        <v>642.33000000000004</v>
      </c>
      <c r="B24" s="164" t="s">
        <v>5838</v>
      </c>
      <c r="C24" s="165" t="s">
        <v>336</v>
      </c>
      <c r="D24" s="45" t="s">
        <v>3023</v>
      </c>
      <c r="E24" s="129" t="s">
        <v>5836</v>
      </c>
      <c r="F24" s="45" t="s">
        <v>3024</v>
      </c>
    </row>
    <row r="25" spans="1:6" ht="15" customHeight="1" x14ac:dyDescent="0.25">
      <c r="A25" s="163" t="s">
        <v>1122</v>
      </c>
      <c r="B25" s="164" t="s">
        <v>5838</v>
      </c>
      <c r="C25" s="165" t="s">
        <v>337</v>
      </c>
      <c r="D25" s="45" t="s">
        <v>3025</v>
      </c>
      <c r="E25" s="129" t="s">
        <v>5836</v>
      </c>
      <c r="F25" s="45" t="s">
        <v>3026</v>
      </c>
    </row>
    <row r="26" spans="1:6" ht="15" customHeight="1" x14ac:dyDescent="0.25">
      <c r="A26" s="163">
        <v>642.42999999999995</v>
      </c>
      <c r="B26" s="164" t="s">
        <v>5838</v>
      </c>
      <c r="C26" s="165" t="s">
        <v>338</v>
      </c>
      <c r="D26" s="45" t="s">
        <v>3027</v>
      </c>
      <c r="E26" s="129" t="s">
        <v>5836</v>
      </c>
      <c r="F26" s="45" t="s">
        <v>3028</v>
      </c>
    </row>
    <row r="27" spans="1:6" ht="15" customHeight="1" x14ac:dyDescent="0.25">
      <c r="A27" s="163" t="s">
        <v>1123</v>
      </c>
      <c r="B27" s="164" t="s">
        <v>5838</v>
      </c>
      <c r="C27" s="165" t="s">
        <v>339</v>
      </c>
      <c r="D27" s="45" t="s">
        <v>3029</v>
      </c>
      <c r="E27" s="129" t="s">
        <v>5836</v>
      </c>
      <c r="F27" s="45" t="s">
        <v>5867</v>
      </c>
    </row>
    <row r="28" spans="1:6" ht="15" customHeight="1" x14ac:dyDescent="0.25">
      <c r="A28" s="163">
        <v>642.53</v>
      </c>
      <c r="B28" s="164" t="s">
        <v>5838</v>
      </c>
      <c r="C28" s="165" t="s">
        <v>340</v>
      </c>
      <c r="D28" s="45" t="s">
        <v>3030</v>
      </c>
      <c r="E28" s="129" t="s">
        <v>5836</v>
      </c>
      <c r="F28" s="45" t="s">
        <v>3031</v>
      </c>
    </row>
    <row r="29" spans="1:6" ht="15" customHeight="1" x14ac:dyDescent="0.25">
      <c r="A29" s="163">
        <v>642.63</v>
      </c>
      <c r="B29" s="164" t="s">
        <v>5838</v>
      </c>
      <c r="C29" s="165" t="s">
        <v>341</v>
      </c>
      <c r="D29" s="45" t="s">
        <v>3032</v>
      </c>
      <c r="E29" s="129" t="s">
        <v>5836</v>
      </c>
      <c r="F29" s="45" t="s">
        <v>3033</v>
      </c>
    </row>
    <row r="30" spans="1:6" ht="15" customHeight="1" x14ac:dyDescent="0.25">
      <c r="A30" s="163">
        <v>642.73</v>
      </c>
      <c r="B30" s="164" t="s">
        <v>5838</v>
      </c>
      <c r="C30" s="165" t="s">
        <v>342</v>
      </c>
      <c r="D30" s="45" t="s">
        <v>3034</v>
      </c>
      <c r="E30" s="129" t="s">
        <v>5836</v>
      </c>
      <c r="F30" s="45" t="s">
        <v>3035</v>
      </c>
    </row>
    <row r="31" spans="1:6" ht="15" customHeight="1" x14ac:dyDescent="0.25">
      <c r="A31" s="163">
        <v>642.92999999999995</v>
      </c>
      <c r="B31" s="164" t="s">
        <v>5838</v>
      </c>
      <c r="C31" s="165" t="s">
        <v>343</v>
      </c>
      <c r="D31" s="45" t="s">
        <v>3036</v>
      </c>
      <c r="E31" s="129" t="s">
        <v>5836</v>
      </c>
      <c r="F31" s="45" t="s">
        <v>3037</v>
      </c>
    </row>
    <row r="32" spans="1:6" ht="15" customHeight="1" x14ac:dyDescent="0.25">
      <c r="A32" s="163" t="s">
        <v>1124</v>
      </c>
      <c r="B32" s="164" t="s">
        <v>5838</v>
      </c>
      <c r="C32" s="165" t="s">
        <v>344</v>
      </c>
      <c r="D32" s="45" t="s">
        <v>3038</v>
      </c>
      <c r="E32" s="129" t="s">
        <v>5836</v>
      </c>
      <c r="F32" s="45" t="s">
        <v>3039</v>
      </c>
    </row>
    <row r="33" spans="1:6" ht="15" customHeight="1" x14ac:dyDescent="0.25">
      <c r="A33" s="163">
        <v>643.03</v>
      </c>
      <c r="B33" s="164" t="s">
        <v>5838</v>
      </c>
      <c r="C33" s="165" t="s">
        <v>345</v>
      </c>
      <c r="D33" s="45" t="s">
        <v>3040</v>
      </c>
      <c r="E33" s="129" t="s">
        <v>5836</v>
      </c>
      <c r="F33" s="45" t="s">
        <v>3041</v>
      </c>
    </row>
    <row r="34" spans="1:6" ht="15" customHeight="1" x14ac:dyDescent="0.25">
      <c r="A34" s="163" t="s">
        <v>1125</v>
      </c>
      <c r="B34" s="164" t="s">
        <v>5838</v>
      </c>
      <c r="C34" s="165" t="s">
        <v>346</v>
      </c>
      <c r="D34" s="45" t="s">
        <v>3042</v>
      </c>
      <c r="E34" s="129" t="s">
        <v>5836</v>
      </c>
      <c r="F34" s="45" t="s">
        <v>3043</v>
      </c>
    </row>
    <row r="35" spans="1:6" ht="15" customHeight="1" x14ac:dyDescent="0.25">
      <c r="A35" s="163">
        <v>643.13</v>
      </c>
      <c r="B35" s="164" t="s">
        <v>5838</v>
      </c>
      <c r="C35" s="165" t="s">
        <v>347</v>
      </c>
      <c r="D35" s="45" t="s">
        <v>3044</v>
      </c>
      <c r="E35" s="129" t="s">
        <v>5836</v>
      </c>
      <c r="F35" s="45" t="s">
        <v>3045</v>
      </c>
    </row>
    <row r="36" spans="1:6" ht="15" customHeight="1" x14ac:dyDescent="0.25">
      <c r="A36" s="163" t="s">
        <v>1126</v>
      </c>
      <c r="B36" s="164" t="s">
        <v>5838</v>
      </c>
      <c r="C36" s="165" t="s">
        <v>16</v>
      </c>
      <c r="D36" s="45" t="s">
        <v>3046</v>
      </c>
      <c r="E36" s="129" t="s">
        <v>5836</v>
      </c>
      <c r="F36" s="45" t="s">
        <v>3047</v>
      </c>
    </row>
    <row r="37" spans="1:6" ht="15" customHeight="1" x14ac:dyDescent="0.25">
      <c r="A37" s="163">
        <v>643.23</v>
      </c>
      <c r="B37" s="164" t="s">
        <v>5838</v>
      </c>
      <c r="C37" s="165" t="s">
        <v>17</v>
      </c>
      <c r="D37" s="45" t="s">
        <v>3048</v>
      </c>
      <c r="E37" s="129" t="s">
        <v>5836</v>
      </c>
      <c r="F37" s="45" t="s">
        <v>3049</v>
      </c>
    </row>
    <row r="38" spans="1:6" ht="15" customHeight="1" x14ac:dyDescent="0.25">
      <c r="A38" s="163" t="s">
        <v>1127</v>
      </c>
      <c r="B38" s="164" t="s">
        <v>5838</v>
      </c>
      <c r="C38" s="165" t="s">
        <v>18</v>
      </c>
      <c r="D38" s="45" t="s">
        <v>3050</v>
      </c>
      <c r="E38" s="129" t="s">
        <v>5836</v>
      </c>
      <c r="F38" s="45" t="s">
        <v>5868</v>
      </c>
    </row>
    <row r="39" spans="1:6" ht="15" customHeight="1" x14ac:dyDescent="0.25">
      <c r="A39" s="163">
        <v>643.83000000000004</v>
      </c>
      <c r="B39" s="164" t="s">
        <v>5838</v>
      </c>
      <c r="C39" s="165" t="s">
        <v>19</v>
      </c>
      <c r="D39" s="45" t="s">
        <v>3051</v>
      </c>
      <c r="E39" s="129" t="s">
        <v>5836</v>
      </c>
      <c r="F39" s="45" t="s">
        <v>3052</v>
      </c>
    </row>
    <row r="40" spans="1:6" ht="15" customHeight="1" x14ac:dyDescent="0.25">
      <c r="A40" s="163" t="s">
        <v>1128</v>
      </c>
      <c r="B40" s="164" t="s">
        <v>5838</v>
      </c>
      <c r="C40" s="165" t="s">
        <v>20</v>
      </c>
      <c r="D40" s="45" t="s">
        <v>3053</v>
      </c>
      <c r="E40" s="129" t="s">
        <v>5836</v>
      </c>
      <c r="F40" s="45" t="s">
        <v>5869</v>
      </c>
    </row>
    <row r="41" spans="1:6" ht="15" customHeight="1" x14ac:dyDescent="0.25">
      <c r="A41" s="163">
        <v>643.92999999999995</v>
      </c>
      <c r="B41" s="164" t="s">
        <v>5838</v>
      </c>
      <c r="C41" s="165" t="s">
        <v>21</v>
      </c>
      <c r="D41" s="45" t="s">
        <v>3054</v>
      </c>
      <c r="E41" s="129" t="s">
        <v>5836</v>
      </c>
      <c r="F41" s="45" t="s">
        <v>3055</v>
      </c>
    </row>
    <row r="42" spans="1:6" ht="15" customHeight="1" x14ac:dyDescent="0.25">
      <c r="A42" s="163" t="s">
        <v>1129</v>
      </c>
      <c r="B42" s="164" t="s">
        <v>5838</v>
      </c>
      <c r="C42" s="165" t="s">
        <v>22</v>
      </c>
      <c r="D42" s="45" t="s">
        <v>3056</v>
      </c>
      <c r="E42" s="129" t="s">
        <v>5836</v>
      </c>
      <c r="F42" s="45" t="s">
        <v>3057</v>
      </c>
    </row>
    <row r="43" spans="1:6" ht="15" customHeight="1" x14ac:dyDescent="0.25">
      <c r="A43" s="163">
        <v>645.13</v>
      </c>
      <c r="B43" s="164" t="s">
        <v>5838</v>
      </c>
      <c r="C43" s="165" t="s">
        <v>23</v>
      </c>
      <c r="D43" s="45" t="s">
        <v>3058</v>
      </c>
      <c r="E43" s="129" t="s">
        <v>5836</v>
      </c>
      <c r="F43" s="45" t="s">
        <v>3059</v>
      </c>
    </row>
    <row r="44" spans="1:6" ht="15" customHeight="1" x14ac:dyDescent="0.25">
      <c r="A44" s="163" t="s">
        <v>1130</v>
      </c>
      <c r="B44" s="164" t="s">
        <v>5838</v>
      </c>
      <c r="C44" s="165" t="s">
        <v>24</v>
      </c>
      <c r="D44" s="45" t="s">
        <v>3060</v>
      </c>
      <c r="E44" s="129" t="s">
        <v>5836</v>
      </c>
      <c r="F44" s="45" t="s">
        <v>3061</v>
      </c>
    </row>
    <row r="45" spans="1:6" ht="15" customHeight="1" x14ac:dyDescent="0.25">
      <c r="A45" s="163">
        <v>645.23</v>
      </c>
      <c r="B45" s="164" t="s">
        <v>5838</v>
      </c>
      <c r="C45" s="165" t="s">
        <v>25</v>
      </c>
      <c r="D45" s="45" t="s">
        <v>3062</v>
      </c>
      <c r="E45" s="129" t="s">
        <v>5836</v>
      </c>
      <c r="F45" s="45" t="s">
        <v>3063</v>
      </c>
    </row>
    <row r="46" spans="1:6" ht="15" customHeight="1" x14ac:dyDescent="0.25">
      <c r="A46" s="163" t="s">
        <v>1131</v>
      </c>
      <c r="B46" s="164" t="s">
        <v>5838</v>
      </c>
      <c r="C46" s="165" t="s">
        <v>348</v>
      </c>
      <c r="D46" s="45" t="s">
        <v>3064</v>
      </c>
      <c r="E46" s="129" t="s">
        <v>5836</v>
      </c>
      <c r="F46" s="45" t="s">
        <v>3065</v>
      </c>
    </row>
    <row r="47" spans="1:6" ht="15" customHeight="1" x14ac:dyDescent="0.25">
      <c r="A47" s="163">
        <v>646.03</v>
      </c>
      <c r="B47" s="164" t="s">
        <v>5838</v>
      </c>
      <c r="C47" s="165" t="s">
        <v>349</v>
      </c>
      <c r="D47" s="45" t="s">
        <v>3066</v>
      </c>
      <c r="E47" s="129" t="s">
        <v>5836</v>
      </c>
      <c r="F47" s="45" t="s">
        <v>3067</v>
      </c>
    </row>
    <row r="48" spans="1:6" ht="15" customHeight="1" x14ac:dyDescent="0.25">
      <c r="A48" s="163" t="s">
        <v>1132</v>
      </c>
      <c r="B48" s="164" t="s">
        <v>5838</v>
      </c>
      <c r="C48" s="165" t="s">
        <v>26</v>
      </c>
      <c r="D48" s="45" t="s">
        <v>3068</v>
      </c>
      <c r="E48" s="129" t="s">
        <v>5836</v>
      </c>
      <c r="F48" s="45" t="s">
        <v>3069</v>
      </c>
    </row>
    <row r="49" spans="1:6" ht="15" customHeight="1" x14ac:dyDescent="0.25">
      <c r="A49" s="163">
        <v>646.13</v>
      </c>
      <c r="B49" s="164" t="s">
        <v>5838</v>
      </c>
      <c r="C49" s="165" t="s">
        <v>350</v>
      </c>
      <c r="D49" s="45" t="s">
        <v>5837</v>
      </c>
      <c r="E49" s="129" t="s">
        <v>5836</v>
      </c>
      <c r="F49" s="45" t="s">
        <v>3070</v>
      </c>
    </row>
    <row r="50" spans="1:6" ht="15" customHeight="1" x14ac:dyDescent="0.25">
      <c r="A50" s="163" t="s">
        <v>1133</v>
      </c>
      <c r="B50" s="164" t="s">
        <v>5838</v>
      </c>
      <c r="C50" s="165" t="s">
        <v>27</v>
      </c>
      <c r="D50" s="45" t="s">
        <v>3071</v>
      </c>
      <c r="E50" s="129" t="s">
        <v>5836</v>
      </c>
      <c r="F50" s="45" t="s">
        <v>3072</v>
      </c>
    </row>
    <row r="51" spans="1:6" ht="15" customHeight="1" x14ac:dyDescent="0.25">
      <c r="A51" s="163">
        <v>646.23</v>
      </c>
      <c r="B51" s="164" t="s">
        <v>5838</v>
      </c>
      <c r="C51" s="165" t="s">
        <v>351</v>
      </c>
      <c r="D51" s="45" t="s">
        <v>3073</v>
      </c>
      <c r="E51" s="129" t="s">
        <v>5836</v>
      </c>
      <c r="F51" s="45" t="s">
        <v>3074</v>
      </c>
    </row>
    <row r="52" spans="1:6" ht="15" customHeight="1" x14ac:dyDescent="0.25">
      <c r="A52" s="168" t="s">
        <v>5858</v>
      </c>
      <c r="B52" s="164" t="s">
        <v>5838</v>
      </c>
      <c r="C52" s="165" t="s">
        <v>5855</v>
      </c>
      <c r="D52" s="45" t="s">
        <v>3075</v>
      </c>
      <c r="E52" s="129" t="s">
        <v>5836</v>
      </c>
      <c r="F52" s="45" t="s">
        <v>3076</v>
      </c>
    </row>
    <row r="53" spans="1:6" ht="15" customHeight="1" x14ac:dyDescent="0.25">
      <c r="A53" s="163">
        <v>646.42999999999995</v>
      </c>
      <c r="B53" s="164" t="s">
        <v>5838</v>
      </c>
      <c r="C53" s="165" t="s">
        <v>352</v>
      </c>
      <c r="D53" s="45" t="s">
        <v>3077</v>
      </c>
      <c r="E53" s="129" t="s">
        <v>5836</v>
      </c>
      <c r="F53" s="45" t="s">
        <v>3078</v>
      </c>
    </row>
    <row r="54" spans="1:6" ht="15" customHeight="1" x14ac:dyDescent="0.25">
      <c r="A54" s="163" t="s">
        <v>1134</v>
      </c>
      <c r="B54" s="164" t="s">
        <v>5838</v>
      </c>
      <c r="C54" s="165" t="s">
        <v>28</v>
      </c>
      <c r="D54" s="45" t="s">
        <v>3079</v>
      </c>
      <c r="E54" s="129" t="s">
        <v>5836</v>
      </c>
      <c r="F54" s="45" t="s">
        <v>3080</v>
      </c>
    </row>
    <row r="55" spans="1:6" ht="15" customHeight="1" x14ac:dyDescent="0.25">
      <c r="A55" s="163">
        <v>646.53</v>
      </c>
      <c r="B55" s="164" t="s">
        <v>5838</v>
      </c>
      <c r="C55" s="165" t="s">
        <v>353</v>
      </c>
      <c r="D55" s="45" t="s">
        <v>3081</v>
      </c>
      <c r="E55" s="129" t="s">
        <v>5836</v>
      </c>
      <c r="F55" s="45" t="s">
        <v>5870</v>
      </c>
    </row>
    <row r="56" spans="1:6" ht="15" customHeight="1" x14ac:dyDescent="0.25">
      <c r="A56" s="163" t="s">
        <v>1135</v>
      </c>
      <c r="B56" s="164" t="s">
        <v>5838</v>
      </c>
      <c r="C56" s="165" t="s">
        <v>29</v>
      </c>
      <c r="D56" s="45" t="s">
        <v>3082</v>
      </c>
      <c r="E56" s="129" t="s">
        <v>5836</v>
      </c>
      <c r="F56" s="45" t="s">
        <v>3083</v>
      </c>
    </row>
    <row r="57" spans="1:6" ht="15" customHeight="1" x14ac:dyDescent="0.25">
      <c r="A57" s="163">
        <v>646.63</v>
      </c>
      <c r="B57" s="164" t="s">
        <v>5838</v>
      </c>
      <c r="C57" s="165" t="s">
        <v>354</v>
      </c>
      <c r="D57" s="45" t="s">
        <v>3084</v>
      </c>
      <c r="E57" s="129" t="s">
        <v>5836</v>
      </c>
      <c r="F57" s="45" t="s">
        <v>5871</v>
      </c>
    </row>
    <row r="58" spans="1:6" ht="15" customHeight="1" x14ac:dyDescent="0.25">
      <c r="A58" s="163" t="s">
        <v>1136</v>
      </c>
      <c r="B58" s="164" t="s">
        <v>5838</v>
      </c>
      <c r="C58" s="165" t="s">
        <v>30</v>
      </c>
      <c r="D58" s="45" t="s">
        <v>3085</v>
      </c>
      <c r="E58" s="129" t="s">
        <v>5836</v>
      </c>
      <c r="F58" s="45" t="s">
        <v>3086</v>
      </c>
    </row>
    <row r="59" spans="1:6" ht="15" customHeight="1" x14ac:dyDescent="0.25">
      <c r="A59" s="163">
        <v>646.73</v>
      </c>
      <c r="B59" s="164" t="s">
        <v>5838</v>
      </c>
      <c r="C59" s="165" t="s">
        <v>31</v>
      </c>
      <c r="D59" s="45" t="s">
        <v>3087</v>
      </c>
      <c r="E59" s="129" t="s">
        <v>5836</v>
      </c>
      <c r="F59" s="45" t="s">
        <v>3088</v>
      </c>
    </row>
    <row r="60" spans="1:6" ht="15" customHeight="1" x14ac:dyDescent="0.25">
      <c r="A60" s="163" t="s">
        <v>1137</v>
      </c>
      <c r="B60" s="164" t="s">
        <v>5838</v>
      </c>
      <c r="C60" s="165" t="s">
        <v>32</v>
      </c>
      <c r="D60" s="45" t="s">
        <v>3089</v>
      </c>
      <c r="E60" s="129" t="s">
        <v>5836</v>
      </c>
      <c r="F60" s="45" t="s">
        <v>3090</v>
      </c>
    </row>
    <row r="61" spans="1:6" ht="15" customHeight="1" x14ac:dyDescent="0.25">
      <c r="A61" s="163">
        <v>646.83000000000004</v>
      </c>
      <c r="B61" s="164" t="s">
        <v>5838</v>
      </c>
      <c r="C61" s="165" t="s">
        <v>355</v>
      </c>
      <c r="D61" s="45" t="s">
        <v>3091</v>
      </c>
      <c r="E61" s="129" t="s">
        <v>5836</v>
      </c>
      <c r="F61" s="45" t="s">
        <v>3092</v>
      </c>
    </row>
    <row r="62" spans="1:6" ht="15" customHeight="1" x14ac:dyDescent="0.25">
      <c r="A62" s="163" t="s">
        <v>1138</v>
      </c>
      <c r="B62" s="164" t="s">
        <v>5838</v>
      </c>
      <c r="C62" s="165" t="s">
        <v>33</v>
      </c>
      <c r="D62" s="45" t="s">
        <v>3093</v>
      </c>
      <c r="E62" s="129" t="s">
        <v>5836</v>
      </c>
      <c r="F62" s="45" t="s">
        <v>3094</v>
      </c>
    </row>
    <row r="63" spans="1:6" ht="15" customHeight="1" x14ac:dyDescent="0.25">
      <c r="A63" s="163">
        <v>646.92999999999995</v>
      </c>
      <c r="B63" s="164" t="s">
        <v>5838</v>
      </c>
      <c r="C63" s="165" t="s">
        <v>356</v>
      </c>
      <c r="D63" s="45" t="s">
        <v>3095</v>
      </c>
      <c r="E63" s="129" t="s">
        <v>5836</v>
      </c>
      <c r="F63" s="45" t="s">
        <v>3096</v>
      </c>
    </row>
    <row r="64" spans="1:6" ht="15" customHeight="1" x14ac:dyDescent="0.25">
      <c r="A64" s="163">
        <v>647.03</v>
      </c>
      <c r="B64" s="164" t="s">
        <v>5838</v>
      </c>
      <c r="C64" s="165" t="s">
        <v>357</v>
      </c>
      <c r="D64" s="45" t="s">
        <v>3097</v>
      </c>
      <c r="E64" s="129" t="s">
        <v>5836</v>
      </c>
      <c r="F64" s="45" t="s">
        <v>3098</v>
      </c>
    </row>
    <row r="65" spans="1:6" ht="15" customHeight="1" x14ac:dyDescent="0.25">
      <c r="A65" s="163">
        <v>647.13</v>
      </c>
      <c r="B65" s="164" t="s">
        <v>5838</v>
      </c>
      <c r="C65" s="165" t="s">
        <v>358</v>
      </c>
      <c r="D65" s="45" t="s">
        <v>3099</v>
      </c>
      <c r="E65" s="129" t="s">
        <v>5836</v>
      </c>
      <c r="F65" s="45" t="s">
        <v>3100</v>
      </c>
    </row>
    <row r="66" spans="1:6" ht="15" customHeight="1" x14ac:dyDescent="0.25">
      <c r="A66" s="163">
        <v>647.23</v>
      </c>
      <c r="B66" s="164" t="s">
        <v>5838</v>
      </c>
      <c r="C66" s="165" t="s">
        <v>359</v>
      </c>
      <c r="D66" s="45" t="s">
        <v>3101</v>
      </c>
      <c r="E66" s="129" t="s">
        <v>5836</v>
      </c>
      <c r="F66" s="45" t="s">
        <v>3102</v>
      </c>
    </row>
    <row r="67" spans="1:6" ht="15" customHeight="1" x14ac:dyDescent="0.25">
      <c r="A67" s="163">
        <v>647.33000000000004</v>
      </c>
      <c r="B67" s="164" t="s">
        <v>5838</v>
      </c>
      <c r="C67" s="165" t="s">
        <v>360</v>
      </c>
      <c r="D67" s="45" t="s">
        <v>3103</v>
      </c>
      <c r="E67" s="129" t="s">
        <v>5836</v>
      </c>
      <c r="F67" s="45" t="s">
        <v>3104</v>
      </c>
    </row>
    <row r="68" spans="1:6" ht="15" customHeight="1" x14ac:dyDescent="0.25">
      <c r="A68" s="163">
        <v>647.42999999999995</v>
      </c>
      <c r="B68" s="164" t="s">
        <v>5838</v>
      </c>
      <c r="C68" s="165" t="s">
        <v>361</v>
      </c>
      <c r="D68" s="45" t="s">
        <v>3105</v>
      </c>
      <c r="E68" s="129" t="s">
        <v>5836</v>
      </c>
      <c r="F68" s="45" t="s">
        <v>3106</v>
      </c>
    </row>
    <row r="69" spans="1:6" ht="15" customHeight="1" x14ac:dyDescent="0.25">
      <c r="A69" s="163">
        <v>647.53</v>
      </c>
      <c r="B69" s="164" t="s">
        <v>5838</v>
      </c>
      <c r="C69" s="165" t="s">
        <v>362</v>
      </c>
      <c r="D69" s="45" t="s">
        <v>3107</v>
      </c>
      <c r="E69" s="129" t="s">
        <v>5836</v>
      </c>
      <c r="F69" s="45" t="s">
        <v>5872</v>
      </c>
    </row>
    <row r="70" spans="1:6" ht="15" customHeight="1" x14ac:dyDescent="0.25">
      <c r="A70" s="163">
        <v>647.63</v>
      </c>
      <c r="B70" s="164" t="s">
        <v>5838</v>
      </c>
      <c r="C70" s="165" t="s">
        <v>363</v>
      </c>
      <c r="D70" s="45" t="s">
        <v>3108</v>
      </c>
      <c r="E70" s="129" t="s">
        <v>5836</v>
      </c>
      <c r="F70" s="45" t="s">
        <v>3109</v>
      </c>
    </row>
    <row r="71" spans="1:6" ht="15" customHeight="1" x14ac:dyDescent="0.25">
      <c r="A71" s="163">
        <v>647.83000000000004</v>
      </c>
      <c r="B71" s="164" t="s">
        <v>5838</v>
      </c>
      <c r="C71" s="165" t="s">
        <v>364</v>
      </c>
      <c r="D71" s="45" t="s">
        <v>3110</v>
      </c>
      <c r="E71" s="129" t="s">
        <v>5836</v>
      </c>
      <c r="F71" s="45" t="s">
        <v>3111</v>
      </c>
    </row>
    <row r="72" spans="1:6" ht="15" customHeight="1" x14ac:dyDescent="0.25">
      <c r="A72" s="163">
        <v>647.92999999999995</v>
      </c>
      <c r="B72" s="164" t="s">
        <v>5838</v>
      </c>
      <c r="C72" s="165" t="s">
        <v>365</v>
      </c>
      <c r="D72" s="45" t="s">
        <v>3112</v>
      </c>
      <c r="E72" s="129" t="s">
        <v>5836</v>
      </c>
      <c r="F72" s="45" t="s">
        <v>3113</v>
      </c>
    </row>
    <row r="73" spans="1:6" ht="15" customHeight="1" x14ac:dyDescent="0.25">
      <c r="A73" s="163">
        <v>648.03</v>
      </c>
      <c r="B73" s="164" t="s">
        <v>5838</v>
      </c>
      <c r="C73" s="165" t="s">
        <v>366</v>
      </c>
      <c r="D73" s="45" t="s">
        <v>3114</v>
      </c>
      <c r="E73" s="129" t="s">
        <v>5836</v>
      </c>
      <c r="F73" s="45" t="s">
        <v>3115</v>
      </c>
    </row>
    <row r="74" spans="1:6" ht="15" customHeight="1" x14ac:dyDescent="0.25">
      <c r="A74" s="163">
        <v>648.13</v>
      </c>
      <c r="B74" s="164" t="s">
        <v>5838</v>
      </c>
      <c r="C74" s="165" t="s">
        <v>367</v>
      </c>
      <c r="D74" s="45" t="s">
        <v>3116</v>
      </c>
      <c r="E74" s="129" t="s">
        <v>5836</v>
      </c>
      <c r="F74" s="45" t="s">
        <v>3117</v>
      </c>
    </row>
    <row r="75" spans="1:6" ht="15" customHeight="1" x14ac:dyDescent="0.25">
      <c r="A75" s="163">
        <v>648.23</v>
      </c>
      <c r="B75" s="164" t="s">
        <v>5838</v>
      </c>
      <c r="C75" s="165" t="s">
        <v>368</v>
      </c>
      <c r="D75" s="45" t="s">
        <v>3118</v>
      </c>
      <c r="E75" s="129" t="s">
        <v>5836</v>
      </c>
      <c r="F75" s="45" t="s">
        <v>3119</v>
      </c>
    </row>
    <row r="76" spans="1:6" ht="15" customHeight="1" x14ac:dyDescent="0.25">
      <c r="A76" s="163">
        <v>648.33000000000004</v>
      </c>
      <c r="B76" s="164" t="s">
        <v>5838</v>
      </c>
      <c r="C76" s="165" t="s">
        <v>369</v>
      </c>
      <c r="D76" s="45" t="s">
        <v>3120</v>
      </c>
      <c r="E76" s="129" t="s">
        <v>5836</v>
      </c>
      <c r="F76" s="45" t="s">
        <v>3121</v>
      </c>
    </row>
    <row r="77" spans="1:6" ht="15" customHeight="1" x14ac:dyDescent="0.25">
      <c r="A77" s="163">
        <v>648.42999999999995</v>
      </c>
      <c r="B77" s="164" t="s">
        <v>5838</v>
      </c>
      <c r="C77" s="165" t="s">
        <v>370</v>
      </c>
      <c r="D77" s="45" t="s">
        <v>3122</v>
      </c>
      <c r="E77" s="129" t="s">
        <v>5836</v>
      </c>
      <c r="F77" s="45" t="s">
        <v>3123</v>
      </c>
    </row>
    <row r="78" spans="1:6" ht="15" customHeight="1" x14ac:dyDescent="0.25">
      <c r="A78" s="163">
        <v>648.53</v>
      </c>
      <c r="B78" s="164" t="s">
        <v>5838</v>
      </c>
      <c r="C78" s="165" t="s">
        <v>371</v>
      </c>
      <c r="D78" s="45" t="s">
        <v>3124</v>
      </c>
      <c r="E78" s="129" t="s">
        <v>5836</v>
      </c>
      <c r="F78" s="45" t="s">
        <v>3125</v>
      </c>
    </row>
    <row r="79" spans="1:6" ht="15" customHeight="1" x14ac:dyDescent="0.25">
      <c r="A79" s="163">
        <v>648.63</v>
      </c>
      <c r="B79" s="164" t="s">
        <v>5838</v>
      </c>
      <c r="C79" s="165" t="s">
        <v>372</v>
      </c>
      <c r="D79" s="45" t="s">
        <v>3126</v>
      </c>
      <c r="E79" s="129" t="s">
        <v>5836</v>
      </c>
      <c r="F79" s="45" t="s">
        <v>3127</v>
      </c>
    </row>
    <row r="80" spans="1:6" ht="15" customHeight="1" x14ac:dyDescent="0.25">
      <c r="A80" s="163">
        <v>648.73</v>
      </c>
      <c r="B80" s="164" t="s">
        <v>5838</v>
      </c>
      <c r="C80" s="165" t="s">
        <v>373</v>
      </c>
      <c r="D80" s="45" t="s">
        <v>3128</v>
      </c>
      <c r="E80" s="129" t="s">
        <v>5836</v>
      </c>
      <c r="F80" s="45" t="s">
        <v>5873</v>
      </c>
    </row>
    <row r="81" spans="1:6" ht="15" customHeight="1" x14ac:dyDescent="0.25">
      <c r="A81" s="163">
        <v>648.83000000000004</v>
      </c>
      <c r="B81" s="164" t="s">
        <v>5838</v>
      </c>
      <c r="C81" s="165" t="s">
        <v>374</v>
      </c>
      <c r="D81" s="45" t="s">
        <v>3129</v>
      </c>
      <c r="E81" s="129" t="s">
        <v>5836</v>
      </c>
      <c r="F81" s="45" t="s">
        <v>3130</v>
      </c>
    </row>
    <row r="82" spans="1:6" ht="15" customHeight="1" x14ac:dyDescent="0.25">
      <c r="A82" s="163">
        <v>648.92999999999995</v>
      </c>
      <c r="B82" s="164" t="s">
        <v>5838</v>
      </c>
      <c r="C82" s="165" t="s">
        <v>375</v>
      </c>
      <c r="D82" s="45" t="s">
        <v>3131</v>
      </c>
      <c r="E82" s="129" t="s">
        <v>5836</v>
      </c>
      <c r="F82" s="45" t="s">
        <v>3132</v>
      </c>
    </row>
    <row r="83" spans="1:6" ht="15" customHeight="1" x14ac:dyDescent="0.25">
      <c r="A83" s="168" t="s">
        <v>5859</v>
      </c>
      <c r="B83" s="164" t="s">
        <v>5838</v>
      </c>
      <c r="C83" s="165" t="s">
        <v>5856</v>
      </c>
      <c r="D83" s="45" t="s">
        <v>3133</v>
      </c>
      <c r="E83" s="129" t="s">
        <v>5836</v>
      </c>
      <c r="F83" s="45" t="s">
        <v>3134</v>
      </c>
    </row>
    <row r="84" spans="1:6" ht="15" customHeight="1" x14ac:dyDescent="0.25">
      <c r="A84" s="163">
        <v>649.53</v>
      </c>
      <c r="B84" s="164" t="s">
        <v>5838</v>
      </c>
      <c r="C84" s="165" t="s">
        <v>34</v>
      </c>
      <c r="D84" s="45" t="s">
        <v>3135</v>
      </c>
      <c r="E84" s="129" t="s">
        <v>5836</v>
      </c>
      <c r="F84" s="45" t="s">
        <v>3136</v>
      </c>
    </row>
    <row r="85" spans="1:6" ht="15" customHeight="1" x14ac:dyDescent="0.25">
      <c r="A85" s="163" t="s">
        <v>1139</v>
      </c>
      <c r="B85" s="164" t="s">
        <v>5838</v>
      </c>
      <c r="C85" s="165" t="s">
        <v>376</v>
      </c>
      <c r="D85" s="45" t="s">
        <v>3137</v>
      </c>
      <c r="E85" s="129" t="s">
        <v>5836</v>
      </c>
      <c r="F85" s="45" t="s">
        <v>3138</v>
      </c>
    </row>
    <row r="86" spans="1:6" ht="15" customHeight="1" x14ac:dyDescent="0.25">
      <c r="A86" s="163">
        <v>649.63</v>
      </c>
      <c r="B86" s="164" t="s">
        <v>5838</v>
      </c>
      <c r="C86" s="165" t="s">
        <v>377</v>
      </c>
      <c r="D86" s="45" t="s">
        <v>3139</v>
      </c>
      <c r="E86" s="129" t="s">
        <v>5836</v>
      </c>
      <c r="F86" s="45" t="s">
        <v>3140</v>
      </c>
    </row>
    <row r="87" spans="1:6" ht="15" customHeight="1" x14ac:dyDescent="0.25">
      <c r="A87" s="163" t="s">
        <v>1140</v>
      </c>
      <c r="B87" s="164" t="s">
        <v>5838</v>
      </c>
      <c r="C87" s="165" t="s">
        <v>378</v>
      </c>
      <c r="D87" s="45" t="s">
        <v>3141</v>
      </c>
      <c r="E87" s="129" t="s">
        <v>5836</v>
      </c>
      <c r="F87" s="45" t="s">
        <v>3142</v>
      </c>
    </row>
    <row r="88" spans="1:6" ht="15" customHeight="1" x14ac:dyDescent="0.25">
      <c r="A88" s="163">
        <v>649.73</v>
      </c>
      <c r="B88" s="164" t="s">
        <v>5838</v>
      </c>
      <c r="C88" s="165" t="s">
        <v>379</v>
      </c>
      <c r="D88" s="45" t="s">
        <v>3143</v>
      </c>
      <c r="E88" s="129" t="s">
        <v>5836</v>
      </c>
      <c r="F88" s="45" t="s">
        <v>3144</v>
      </c>
    </row>
    <row r="89" spans="1:6" ht="15" customHeight="1" x14ac:dyDescent="0.25">
      <c r="A89" s="163" t="s">
        <v>1141</v>
      </c>
      <c r="B89" s="164" t="s">
        <v>5838</v>
      </c>
      <c r="C89" s="165" t="s">
        <v>35</v>
      </c>
      <c r="D89" s="45" t="s">
        <v>3145</v>
      </c>
      <c r="E89" s="129" t="s">
        <v>5836</v>
      </c>
      <c r="F89" s="45" t="s">
        <v>3146</v>
      </c>
    </row>
    <row r="90" spans="1:6" ht="15" customHeight="1" x14ac:dyDescent="0.25">
      <c r="A90" s="163">
        <v>651.03</v>
      </c>
      <c r="B90" s="164" t="s">
        <v>5838</v>
      </c>
      <c r="C90" s="165" t="s">
        <v>36</v>
      </c>
      <c r="D90" s="45" t="s">
        <v>3147</v>
      </c>
      <c r="E90" s="129" t="s">
        <v>5836</v>
      </c>
      <c r="F90" s="45" t="s">
        <v>3148</v>
      </c>
    </row>
    <row r="91" spans="1:6" ht="15" customHeight="1" x14ac:dyDescent="0.25">
      <c r="A91" s="163" t="s">
        <v>1142</v>
      </c>
      <c r="B91" s="164" t="s">
        <v>5838</v>
      </c>
      <c r="C91" s="165" t="s">
        <v>37</v>
      </c>
      <c r="D91" s="45" t="s">
        <v>3149</v>
      </c>
      <c r="E91" s="129" t="s">
        <v>5836</v>
      </c>
      <c r="F91" s="45" t="s">
        <v>3150</v>
      </c>
    </row>
    <row r="92" spans="1:6" ht="15" customHeight="1" x14ac:dyDescent="0.25">
      <c r="A92" s="163">
        <v>651.13</v>
      </c>
      <c r="B92" s="164" t="s">
        <v>5838</v>
      </c>
      <c r="C92" s="165" t="s">
        <v>38</v>
      </c>
      <c r="D92" s="45" t="s">
        <v>3151</v>
      </c>
      <c r="E92" s="129" t="s">
        <v>5836</v>
      </c>
      <c r="F92" s="45" t="s">
        <v>3152</v>
      </c>
    </row>
    <row r="93" spans="1:6" ht="15" customHeight="1" x14ac:dyDescent="0.25">
      <c r="A93" s="163" t="s">
        <v>1143</v>
      </c>
      <c r="B93" s="164" t="s">
        <v>5838</v>
      </c>
      <c r="C93" s="165" t="s">
        <v>39</v>
      </c>
      <c r="D93" s="45" t="s">
        <v>3153</v>
      </c>
      <c r="E93" s="129" t="s">
        <v>5836</v>
      </c>
      <c r="F93" s="45" t="s">
        <v>3154</v>
      </c>
    </row>
    <row r="94" spans="1:6" ht="15" customHeight="1" x14ac:dyDescent="0.25">
      <c r="A94" s="163">
        <v>651.23</v>
      </c>
      <c r="B94" s="164" t="s">
        <v>5838</v>
      </c>
      <c r="C94" s="165" t="s">
        <v>40</v>
      </c>
      <c r="D94" s="45" t="s">
        <v>3155</v>
      </c>
      <c r="E94" s="129" t="s">
        <v>5836</v>
      </c>
      <c r="F94" s="45" t="s">
        <v>5874</v>
      </c>
    </row>
    <row r="95" spans="1:6" ht="15" customHeight="1" x14ac:dyDescent="0.25">
      <c r="A95" s="163" t="s">
        <v>1144</v>
      </c>
      <c r="B95" s="164" t="s">
        <v>5838</v>
      </c>
      <c r="C95" s="165" t="s">
        <v>41</v>
      </c>
      <c r="D95" s="45" t="s">
        <v>3156</v>
      </c>
      <c r="E95" s="129" t="s">
        <v>5836</v>
      </c>
      <c r="F95" s="45" t="s">
        <v>5320</v>
      </c>
    </row>
    <row r="96" spans="1:6" ht="15" customHeight="1" x14ac:dyDescent="0.25">
      <c r="A96" s="163">
        <v>651.33000000000004</v>
      </c>
      <c r="B96" s="164" t="s">
        <v>5838</v>
      </c>
      <c r="C96" s="165" t="s">
        <v>42</v>
      </c>
      <c r="D96" s="45" t="s">
        <v>3157</v>
      </c>
      <c r="E96" s="129" t="s">
        <v>5836</v>
      </c>
      <c r="F96" s="45" t="s">
        <v>5875</v>
      </c>
    </row>
    <row r="97" spans="1:6" ht="15" customHeight="1" x14ac:dyDescent="0.25">
      <c r="A97" s="163" t="s">
        <v>1145</v>
      </c>
      <c r="B97" s="164" t="s">
        <v>5838</v>
      </c>
      <c r="C97" s="165" t="s">
        <v>43</v>
      </c>
      <c r="D97" s="45" t="s">
        <v>3158</v>
      </c>
      <c r="E97" s="129" t="s">
        <v>5836</v>
      </c>
      <c r="F97" s="45" t="s">
        <v>3159</v>
      </c>
    </row>
    <row r="98" spans="1:6" ht="15" customHeight="1" x14ac:dyDescent="0.25">
      <c r="A98" s="163">
        <v>651.42999999999995</v>
      </c>
      <c r="B98" s="164" t="s">
        <v>5838</v>
      </c>
      <c r="C98" s="165" t="s">
        <v>44</v>
      </c>
      <c r="D98" s="45" t="s">
        <v>3160</v>
      </c>
      <c r="E98" s="129" t="s">
        <v>5836</v>
      </c>
      <c r="F98" s="45" t="s">
        <v>3161</v>
      </c>
    </row>
    <row r="99" spans="1:6" ht="15" customHeight="1" x14ac:dyDescent="0.25">
      <c r="A99" s="163" t="s">
        <v>1146</v>
      </c>
      <c r="B99" s="164" t="s">
        <v>5838</v>
      </c>
      <c r="C99" s="165" t="s">
        <v>45</v>
      </c>
      <c r="D99" s="45" t="s">
        <v>3162</v>
      </c>
      <c r="E99" s="129" t="s">
        <v>5836</v>
      </c>
      <c r="F99" s="45" t="s">
        <v>3163</v>
      </c>
    </row>
    <row r="100" spans="1:6" ht="15" customHeight="1" x14ac:dyDescent="0.25">
      <c r="A100" s="163">
        <v>651.53</v>
      </c>
      <c r="B100" s="164" t="s">
        <v>5838</v>
      </c>
      <c r="C100" s="165" t="s">
        <v>46</v>
      </c>
      <c r="D100" s="45" t="s">
        <v>3164</v>
      </c>
      <c r="E100" s="129" t="s">
        <v>5836</v>
      </c>
      <c r="F100" s="45" t="s">
        <v>3165</v>
      </c>
    </row>
    <row r="101" spans="1:6" ht="15" customHeight="1" x14ac:dyDescent="0.25">
      <c r="A101" s="163" t="s">
        <v>1147</v>
      </c>
      <c r="B101" s="164" t="s">
        <v>5838</v>
      </c>
      <c r="C101" s="165" t="s">
        <v>47</v>
      </c>
      <c r="D101" s="45" t="s">
        <v>3166</v>
      </c>
      <c r="E101" s="129" t="s">
        <v>5836</v>
      </c>
      <c r="F101" s="45" t="s">
        <v>3167</v>
      </c>
    </row>
    <row r="102" spans="1:6" ht="15" customHeight="1" x14ac:dyDescent="0.25">
      <c r="A102" s="163">
        <v>651.63</v>
      </c>
      <c r="B102" s="164" t="s">
        <v>5838</v>
      </c>
      <c r="C102" s="165" t="s">
        <v>48</v>
      </c>
      <c r="D102" s="45" t="s">
        <v>3168</v>
      </c>
      <c r="E102" s="129" t="s">
        <v>5836</v>
      </c>
      <c r="F102" s="45" t="s">
        <v>5876</v>
      </c>
    </row>
    <row r="103" spans="1:6" ht="15" customHeight="1" x14ac:dyDescent="0.25">
      <c r="A103" s="163" t="s">
        <v>1148</v>
      </c>
      <c r="B103" s="164" t="s">
        <v>5838</v>
      </c>
      <c r="C103" s="165" t="s">
        <v>380</v>
      </c>
      <c r="D103" s="45" t="s">
        <v>3169</v>
      </c>
      <c r="E103" s="129" t="s">
        <v>5836</v>
      </c>
      <c r="F103" s="45" t="s">
        <v>3170</v>
      </c>
    </row>
    <row r="104" spans="1:6" ht="15" customHeight="1" x14ac:dyDescent="0.25">
      <c r="A104" s="163">
        <v>651.73</v>
      </c>
      <c r="B104" s="164" t="s">
        <v>5838</v>
      </c>
      <c r="C104" s="165" t="s">
        <v>381</v>
      </c>
      <c r="D104" s="45" t="s">
        <v>3171</v>
      </c>
      <c r="E104" s="129" t="s">
        <v>5836</v>
      </c>
      <c r="F104" s="45" t="s">
        <v>3172</v>
      </c>
    </row>
    <row r="105" spans="1:6" ht="15" customHeight="1" x14ac:dyDescent="0.25">
      <c r="A105" s="163" t="s">
        <v>1149</v>
      </c>
      <c r="B105" s="164" t="s">
        <v>5838</v>
      </c>
      <c r="C105" s="165" t="s">
        <v>382</v>
      </c>
      <c r="D105" s="45" t="s">
        <v>3173</v>
      </c>
      <c r="E105" s="129" t="s">
        <v>5836</v>
      </c>
      <c r="F105" s="45" t="s">
        <v>3174</v>
      </c>
    </row>
    <row r="106" spans="1:6" ht="15" customHeight="1" x14ac:dyDescent="0.25">
      <c r="A106" s="163">
        <v>651.83000000000004</v>
      </c>
      <c r="B106" s="164" t="s">
        <v>5838</v>
      </c>
      <c r="C106" s="165" t="s">
        <v>383</v>
      </c>
      <c r="D106" s="45" t="s">
        <v>3175</v>
      </c>
      <c r="E106" s="129" t="s">
        <v>5836</v>
      </c>
      <c r="F106" s="45" t="s">
        <v>3176</v>
      </c>
    </row>
    <row r="107" spans="1:6" ht="15" customHeight="1" x14ac:dyDescent="0.25">
      <c r="A107" s="163" t="s">
        <v>1150</v>
      </c>
      <c r="B107" s="164" t="s">
        <v>5838</v>
      </c>
      <c r="C107" s="165" t="s">
        <v>384</v>
      </c>
      <c r="D107" s="45" t="s">
        <v>3177</v>
      </c>
      <c r="E107" s="129" t="s">
        <v>5836</v>
      </c>
      <c r="F107" s="45" t="s">
        <v>3178</v>
      </c>
    </row>
    <row r="108" spans="1:6" ht="15" customHeight="1" x14ac:dyDescent="0.25">
      <c r="A108" s="163">
        <v>651.92999999999995</v>
      </c>
      <c r="B108" s="164" t="s">
        <v>5838</v>
      </c>
      <c r="C108" s="165" t="s">
        <v>385</v>
      </c>
      <c r="D108" s="45" t="s">
        <v>3179</v>
      </c>
      <c r="E108" s="129" t="s">
        <v>5836</v>
      </c>
      <c r="F108" s="45" t="s">
        <v>3180</v>
      </c>
    </row>
    <row r="109" spans="1:6" ht="15" customHeight="1" x14ac:dyDescent="0.25">
      <c r="A109" s="163" t="s">
        <v>1151</v>
      </c>
      <c r="B109" s="164" t="s">
        <v>5838</v>
      </c>
      <c r="C109" s="165" t="s">
        <v>386</v>
      </c>
      <c r="D109" s="45" t="s">
        <v>3181</v>
      </c>
      <c r="E109" s="129" t="s">
        <v>5836</v>
      </c>
      <c r="F109" s="45" t="s">
        <v>3182</v>
      </c>
    </row>
    <row r="110" spans="1:6" ht="15" customHeight="1" x14ac:dyDescent="0.25">
      <c r="A110" s="163">
        <v>652.03</v>
      </c>
      <c r="B110" s="164" t="s">
        <v>5838</v>
      </c>
      <c r="C110" s="165" t="s">
        <v>387</v>
      </c>
      <c r="D110" s="45" t="s">
        <v>3183</v>
      </c>
      <c r="E110" s="129" t="s">
        <v>5836</v>
      </c>
      <c r="F110" s="45" t="s">
        <v>3184</v>
      </c>
    </row>
    <row r="111" spans="1:6" ht="15" customHeight="1" x14ac:dyDescent="0.25">
      <c r="A111" s="163" t="s">
        <v>1152</v>
      </c>
      <c r="B111" s="164" t="s">
        <v>5838</v>
      </c>
      <c r="C111" s="165" t="s">
        <v>388</v>
      </c>
      <c r="D111" s="45" t="s">
        <v>3185</v>
      </c>
      <c r="E111" s="129" t="s">
        <v>5836</v>
      </c>
      <c r="F111" s="45" t="s">
        <v>3186</v>
      </c>
    </row>
    <row r="112" spans="1:6" ht="15" customHeight="1" x14ac:dyDescent="0.25">
      <c r="A112" s="163">
        <v>652.13</v>
      </c>
      <c r="B112" s="164" t="s">
        <v>5838</v>
      </c>
      <c r="C112" s="165" t="s">
        <v>389</v>
      </c>
      <c r="D112" s="45" t="s">
        <v>3187</v>
      </c>
      <c r="E112" s="129" t="s">
        <v>5836</v>
      </c>
      <c r="F112" s="45" t="s">
        <v>3188</v>
      </c>
    </row>
    <row r="113" spans="1:6" ht="15" customHeight="1" x14ac:dyDescent="0.25">
      <c r="A113" s="163" t="s">
        <v>1153</v>
      </c>
      <c r="B113" s="164" t="s">
        <v>5838</v>
      </c>
      <c r="C113" s="165" t="s">
        <v>390</v>
      </c>
      <c r="D113" s="45" t="s">
        <v>3189</v>
      </c>
      <c r="E113" s="129" t="s">
        <v>5836</v>
      </c>
      <c r="F113" s="45" t="s">
        <v>3190</v>
      </c>
    </row>
    <row r="114" spans="1:6" ht="15" customHeight="1" x14ac:dyDescent="0.25">
      <c r="A114" s="163">
        <v>652.23</v>
      </c>
      <c r="B114" s="164" t="s">
        <v>5838</v>
      </c>
      <c r="C114" s="165" t="s">
        <v>391</v>
      </c>
      <c r="D114" s="45" t="s">
        <v>3191</v>
      </c>
      <c r="E114" s="129" t="s">
        <v>5836</v>
      </c>
      <c r="F114" s="45" t="s">
        <v>3192</v>
      </c>
    </row>
    <row r="115" spans="1:6" ht="15" customHeight="1" x14ac:dyDescent="0.25">
      <c r="A115" s="163" t="s">
        <v>1154</v>
      </c>
      <c r="B115" s="164" t="s">
        <v>5838</v>
      </c>
      <c r="C115" s="165" t="s">
        <v>392</v>
      </c>
      <c r="D115" s="45" t="s">
        <v>3193</v>
      </c>
      <c r="E115" s="129" t="s">
        <v>5836</v>
      </c>
      <c r="F115" s="45" t="s">
        <v>3194</v>
      </c>
    </row>
    <row r="116" spans="1:6" ht="15" customHeight="1" x14ac:dyDescent="0.25">
      <c r="A116" s="163">
        <v>652.33000000000004</v>
      </c>
      <c r="B116" s="164" t="s">
        <v>5838</v>
      </c>
      <c r="C116" s="165" t="s">
        <v>393</v>
      </c>
      <c r="D116" s="45" t="s">
        <v>3195</v>
      </c>
      <c r="E116" s="129" t="s">
        <v>5836</v>
      </c>
      <c r="F116" s="45" t="s">
        <v>3196</v>
      </c>
    </row>
    <row r="117" spans="1:6" ht="15" customHeight="1" x14ac:dyDescent="0.25">
      <c r="A117" s="163" t="s">
        <v>1155</v>
      </c>
      <c r="B117" s="164" t="s">
        <v>5838</v>
      </c>
      <c r="C117" s="165" t="s">
        <v>394</v>
      </c>
      <c r="D117" s="45" t="s">
        <v>3197</v>
      </c>
      <c r="E117" s="129" t="s">
        <v>5836</v>
      </c>
      <c r="F117" s="45" t="s">
        <v>3198</v>
      </c>
    </row>
    <row r="118" spans="1:6" ht="15" customHeight="1" x14ac:dyDescent="0.25">
      <c r="A118" s="163">
        <v>652.42999999999995</v>
      </c>
      <c r="B118" s="164" t="s">
        <v>5838</v>
      </c>
      <c r="C118" s="165" t="s">
        <v>395</v>
      </c>
      <c r="D118" s="45" t="s">
        <v>3199</v>
      </c>
      <c r="E118" s="129" t="s">
        <v>5836</v>
      </c>
      <c r="F118" s="45" t="s">
        <v>5877</v>
      </c>
    </row>
    <row r="119" spans="1:6" ht="15" customHeight="1" x14ac:dyDescent="0.25">
      <c r="A119" s="163" t="s">
        <v>1156</v>
      </c>
      <c r="B119" s="164" t="s">
        <v>5838</v>
      </c>
      <c r="C119" s="165" t="s">
        <v>396</v>
      </c>
      <c r="D119" s="45" t="s">
        <v>3200</v>
      </c>
      <c r="E119" s="129" t="s">
        <v>5836</v>
      </c>
      <c r="F119" s="45" t="s">
        <v>3201</v>
      </c>
    </row>
    <row r="120" spans="1:6" ht="15" customHeight="1" x14ac:dyDescent="0.25">
      <c r="A120" s="163">
        <v>652.53</v>
      </c>
      <c r="B120" s="164" t="s">
        <v>5838</v>
      </c>
      <c r="C120" s="165" t="s">
        <v>397</v>
      </c>
      <c r="D120" s="45" t="s">
        <v>3202</v>
      </c>
      <c r="E120" s="129" t="s">
        <v>5836</v>
      </c>
      <c r="F120" s="45" t="s">
        <v>3203</v>
      </c>
    </row>
    <row r="121" spans="1:6" ht="15" customHeight="1" x14ac:dyDescent="0.25">
      <c r="A121" s="163" t="s">
        <v>1157</v>
      </c>
      <c r="B121" s="164" t="s">
        <v>5838</v>
      </c>
      <c r="C121" s="165" t="s">
        <v>398</v>
      </c>
      <c r="D121" s="45" t="s">
        <v>3204</v>
      </c>
      <c r="E121" s="129" t="s">
        <v>5836</v>
      </c>
      <c r="F121" s="45" t="s">
        <v>3205</v>
      </c>
    </row>
    <row r="122" spans="1:6" ht="15" customHeight="1" x14ac:dyDescent="0.25">
      <c r="A122" s="163">
        <v>652.63</v>
      </c>
      <c r="B122" s="164" t="s">
        <v>5838</v>
      </c>
      <c r="C122" s="165" t="s">
        <v>399</v>
      </c>
      <c r="D122" s="45" t="s">
        <v>3206</v>
      </c>
      <c r="E122" s="129" t="s">
        <v>5836</v>
      </c>
      <c r="F122" s="45" t="s">
        <v>3207</v>
      </c>
    </row>
    <row r="123" spans="1:6" ht="15" customHeight="1" x14ac:dyDescent="0.25">
      <c r="A123" s="163" t="s">
        <v>1158</v>
      </c>
      <c r="B123" s="164" t="s">
        <v>5838</v>
      </c>
      <c r="C123" s="165" t="s">
        <v>400</v>
      </c>
      <c r="D123" s="45" t="s">
        <v>3208</v>
      </c>
      <c r="E123" s="129" t="s">
        <v>5836</v>
      </c>
      <c r="F123" s="45" t="s">
        <v>3209</v>
      </c>
    </row>
    <row r="124" spans="1:6" ht="15" customHeight="1" x14ac:dyDescent="0.25">
      <c r="A124" s="163">
        <v>652.73</v>
      </c>
      <c r="B124" s="164" t="s">
        <v>5838</v>
      </c>
      <c r="C124" s="165" t="s">
        <v>401</v>
      </c>
      <c r="D124" s="45" t="s">
        <v>3210</v>
      </c>
      <c r="E124" s="129" t="s">
        <v>5836</v>
      </c>
      <c r="F124" s="45" t="s">
        <v>3211</v>
      </c>
    </row>
    <row r="125" spans="1:6" ht="15" customHeight="1" x14ac:dyDescent="0.25">
      <c r="A125" s="163" t="s">
        <v>1159</v>
      </c>
      <c r="B125" s="164" t="s">
        <v>5838</v>
      </c>
      <c r="C125" s="165" t="s">
        <v>402</v>
      </c>
      <c r="D125" s="45" t="s">
        <v>3212</v>
      </c>
      <c r="E125" s="129" t="s">
        <v>5836</v>
      </c>
      <c r="F125" s="45" t="s">
        <v>3213</v>
      </c>
    </row>
    <row r="126" spans="1:6" ht="15" customHeight="1" x14ac:dyDescent="0.25">
      <c r="A126" s="163">
        <v>652.83000000000004</v>
      </c>
      <c r="B126" s="164" t="s">
        <v>5838</v>
      </c>
      <c r="C126" s="165" t="s">
        <v>403</v>
      </c>
      <c r="D126" s="45" t="s">
        <v>3214</v>
      </c>
      <c r="E126" s="129" t="s">
        <v>5836</v>
      </c>
      <c r="F126" s="45" t="s">
        <v>3215</v>
      </c>
    </row>
    <row r="127" spans="1:6" ht="15" customHeight="1" x14ac:dyDescent="0.25">
      <c r="A127" s="163" t="s">
        <v>1160</v>
      </c>
      <c r="B127" s="164" t="s">
        <v>5838</v>
      </c>
      <c r="C127" s="165" t="s">
        <v>404</v>
      </c>
      <c r="D127" s="45" t="s">
        <v>3216</v>
      </c>
      <c r="E127" s="129" t="s">
        <v>5836</v>
      </c>
      <c r="F127" s="45" t="s">
        <v>3217</v>
      </c>
    </row>
    <row r="128" spans="1:6" ht="15" customHeight="1" x14ac:dyDescent="0.25">
      <c r="A128" s="163">
        <v>652.92999999999995</v>
      </c>
      <c r="B128" s="164" t="s">
        <v>5838</v>
      </c>
      <c r="C128" s="165" t="s">
        <v>405</v>
      </c>
      <c r="D128" s="45" t="s">
        <v>3218</v>
      </c>
      <c r="E128" s="129" t="s">
        <v>5836</v>
      </c>
      <c r="F128" s="45" t="s">
        <v>5878</v>
      </c>
    </row>
    <row r="129" spans="1:6" ht="15" customHeight="1" x14ac:dyDescent="0.25">
      <c r="A129" s="163" t="s">
        <v>1161</v>
      </c>
      <c r="B129" s="164" t="s">
        <v>5838</v>
      </c>
      <c r="C129" s="165" t="s">
        <v>406</v>
      </c>
      <c r="D129" s="45" t="s">
        <v>3219</v>
      </c>
      <c r="E129" s="129" t="s">
        <v>5836</v>
      </c>
      <c r="F129" s="45" t="s">
        <v>3220</v>
      </c>
    </row>
    <row r="130" spans="1:6" ht="15" customHeight="1" x14ac:dyDescent="0.25">
      <c r="A130" s="163">
        <v>653.03</v>
      </c>
      <c r="B130" s="164" t="s">
        <v>5838</v>
      </c>
      <c r="C130" s="165" t="s">
        <v>407</v>
      </c>
      <c r="D130" s="45" t="s">
        <v>3221</v>
      </c>
      <c r="E130" s="129" t="s">
        <v>5836</v>
      </c>
      <c r="F130" s="45" t="s">
        <v>3222</v>
      </c>
    </row>
    <row r="131" spans="1:6" ht="15" customHeight="1" x14ac:dyDescent="0.25">
      <c r="A131" s="163" t="s">
        <v>1162</v>
      </c>
      <c r="B131" s="164" t="s">
        <v>5838</v>
      </c>
      <c r="C131" s="165" t="s">
        <v>49</v>
      </c>
      <c r="D131" s="45" t="s">
        <v>3223</v>
      </c>
      <c r="E131" s="129" t="s">
        <v>5836</v>
      </c>
      <c r="F131" s="45" t="s">
        <v>3224</v>
      </c>
    </row>
    <row r="132" spans="1:6" ht="15" customHeight="1" x14ac:dyDescent="0.25">
      <c r="A132" s="163">
        <v>653.13</v>
      </c>
      <c r="B132" s="164" t="s">
        <v>5838</v>
      </c>
      <c r="C132" s="165" t="s">
        <v>408</v>
      </c>
      <c r="D132" s="45" t="s">
        <v>3225</v>
      </c>
      <c r="E132" s="129" t="s">
        <v>5836</v>
      </c>
      <c r="F132" s="45" t="s">
        <v>3226</v>
      </c>
    </row>
    <row r="133" spans="1:6" ht="15" customHeight="1" x14ac:dyDescent="0.25">
      <c r="A133" s="163" t="s">
        <v>1163</v>
      </c>
      <c r="B133" s="164" t="s">
        <v>5838</v>
      </c>
      <c r="C133" s="165" t="s">
        <v>50</v>
      </c>
      <c r="D133" s="45" t="s">
        <v>3227</v>
      </c>
      <c r="E133" s="129" t="s">
        <v>5836</v>
      </c>
      <c r="F133" s="45" t="s">
        <v>3228</v>
      </c>
    </row>
    <row r="134" spans="1:6" ht="15" customHeight="1" x14ac:dyDescent="0.25">
      <c r="A134" s="163">
        <v>653.23</v>
      </c>
      <c r="B134" s="164" t="s">
        <v>5838</v>
      </c>
      <c r="C134" s="165" t="s">
        <v>409</v>
      </c>
      <c r="D134" s="45" t="s">
        <v>3229</v>
      </c>
      <c r="E134" s="129" t="s">
        <v>5836</v>
      </c>
      <c r="F134" s="45" t="s">
        <v>3230</v>
      </c>
    </row>
    <row r="135" spans="1:6" ht="15" customHeight="1" x14ac:dyDescent="0.25">
      <c r="A135" s="163" t="s">
        <v>1164</v>
      </c>
      <c r="B135" s="164" t="s">
        <v>5838</v>
      </c>
      <c r="C135" s="165" t="s">
        <v>410</v>
      </c>
      <c r="D135" s="45" t="s">
        <v>3231</v>
      </c>
      <c r="E135" s="129" t="s">
        <v>5836</v>
      </c>
      <c r="F135" s="45" t="s">
        <v>3232</v>
      </c>
    </row>
    <row r="136" spans="1:6" ht="15" customHeight="1" x14ac:dyDescent="0.25">
      <c r="A136" s="163">
        <v>653.33000000000004</v>
      </c>
      <c r="B136" s="164" t="s">
        <v>5838</v>
      </c>
      <c r="C136" s="165" t="s">
        <v>411</v>
      </c>
      <c r="D136" s="45" t="s">
        <v>3233</v>
      </c>
      <c r="E136" s="129" t="s">
        <v>5836</v>
      </c>
      <c r="F136" s="45" t="s">
        <v>3234</v>
      </c>
    </row>
    <row r="137" spans="1:6" ht="15" customHeight="1" x14ac:dyDescent="0.25">
      <c r="A137" s="163" t="s">
        <v>1165</v>
      </c>
      <c r="B137" s="164" t="s">
        <v>5838</v>
      </c>
      <c r="C137" s="165" t="s">
        <v>412</v>
      </c>
      <c r="D137" s="45" t="s">
        <v>3235</v>
      </c>
      <c r="E137" s="129" t="s">
        <v>5836</v>
      </c>
      <c r="F137" s="45" t="s">
        <v>5879</v>
      </c>
    </row>
    <row r="138" spans="1:6" ht="15" customHeight="1" x14ac:dyDescent="0.25">
      <c r="A138" s="163">
        <v>653.42999999999995</v>
      </c>
      <c r="B138" s="164" t="s">
        <v>5838</v>
      </c>
      <c r="C138" s="165" t="s">
        <v>413</v>
      </c>
      <c r="D138" s="45" t="s">
        <v>3236</v>
      </c>
      <c r="E138" s="129" t="s">
        <v>5836</v>
      </c>
      <c r="F138" s="45" t="s">
        <v>3237</v>
      </c>
    </row>
    <row r="139" spans="1:6" ht="15" customHeight="1" x14ac:dyDescent="0.25">
      <c r="A139" s="163" t="s">
        <v>1166</v>
      </c>
      <c r="B139" s="164" t="s">
        <v>5838</v>
      </c>
      <c r="C139" s="165" t="s">
        <v>414</v>
      </c>
      <c r="D139" s="45" t="s">
        <v>3238</v>
      </c>
      <c r="E139" s="129" t="s">
        <v>5836</v>
      </c>
      <c r="F139" s="45" t="s">
        <v>3239</v>
      </c>
    </row>
    <row r="140" spans="1:6" ht="15" customHeight="1" x14ac:dyDescent="0.25">
      <c r="A140" s="163">
        <v>653.53</v>
      </c>
      <c r="B140" s="164" t="s">
        <v>5838</v>
      </c>
      <c r="C140" s="165" t="s">
        <v>415</v>
      </c>
      <c r="D140" s="45" t="s">
        <v>3240</v>
      </c>
      <c r="E140" s="129" t="s">
        <v>5836</v>
      </c>
      <c r="F140" s="45" t="s">
        <v>3241</v>
      </c>
    </row>
    <row r="141" spans="1:6" ht="15" customHeight="1" x14ac:dyDescent="0.25">
      <c r="A141" s="163" t="s">
        <v>1167</v>
      </c>
      <c r="B141" s="164" t="s">
        <v>5838</v>
      </c>
      <c r="C141" s="165" t="s">
        <v>416</v>
      </c>
      <c r="D141" s="45" t="s">
        <v>3242</v>
      </c>
      <c r="E141" s="129" t="s">
        <v>5836</v>
      </c>
      <c r="F141" s="45" t="s">
        <v>5880</v>
      </c>
    </row>
    <row r="142" spans="1:6" ht="15" customHeight="1" x14ac:dyDescent="0.25">
      <c r="A142" s="163">
        <v>653.63</v>
      </c>
      <c r="B142" s="164" t="s">
        <v>5838</v>
      </c>
      <c r="C142" s="165" t="s">
        <v>417</v>
      </c>
      <c r="D142" s="45" t="s">
        <v>3243</v>
      </c>
      <c r="E142" s="129" t="s">
        <v>5836</v>
      </c>
      <c r="F142" s="45" t="s">
        <v>3244</v>
      </c>
    </row>
    <row r="143" spans="1:6" ht="15" customHeight="1" x14ac:dyDescent="0.25">
      <c r="A143" s="163" t="s">
        <v>1168</v>
      </c>
      <c r="B143" s="164" t="s">
        <v>5838</v>
      </c>
      <c r="C143" s="165" t="s">
        <v>418</v>
      </c>
      <c r="D143" s="45" t="s">
        <v>3245</v>
      </c>
      <c r="E143" s="129" t="s">
        <v>5836</v>
      </c>
      <c r="F143" s="45" t="s">
        <v>3246</v>
      </c>
    </row>
    <row r="144" spans="1:6" ht="15" customHeight="1" x14ac:dyDescent="0.25">
      <c r="A144" s="163">
        <v>653.73</v>
      </c>
      <c r="B144" s="164" t="s">
        <v>5838</v>
      </c>
      <c r="C144" s="165" t="s">
        <v>419</v>
      </c>
      <c r="D144" s="45" t="s">
        <v>3247</v>
      </c>
      <c r="E144" s="129" t="s">
        <v>5836</v>
      </c>
      <c r="F144" s="45" t="s">
        <v>3248</v>
      </c>
    </row>
    <row r="145" spans="1:6" ht="15" customHeight="1" x14ac:dyDescent="0.25">
      <c r="A145" s="163" t="s">
        <v>1169</v>
      </c>
      <c r="B145" s="164" t="s">
        <v>5838</v>
      </c>
      <c r="C145" s="165" t="s">
        <v>420</v>
      </c>
      <c r="D145" s="45" t="s">
        <v>3249</v>
      </c>
      <c r="E145" s="129" t="s">
        <v>5836</v>
      </c>
      <c r="F145" s="45" t="s">
        <v>3250</v>
      </c>
    </row>
    <row r="146" spans="1:6" ht="15" customHeight="1" x14ac:dyDescent="0.25">
      <c r="A146" s="163">
        <v>653.83000000000004</v>
      </c>
      <c r="B146" s="164" t="s">
        <v>5838</v>
      </c>
      <c r="C146" s="165" t="s">
        <v>421</v>
      </c>
      <c r="D146" s="45" t="s">
        <v>3251</v>
      </c>
      <c r="E146" s="129" t="s">
        <v>5836</v>
      </c>
      <c r="F146" s="45" t="s">
        <v>3252</v>
      </c>
    </row>
    <row r="147" spans="1:6" ht="15" customHeight="1" x14ac:dyDescent="0.25">
      <c r="A147" s="163" t="s">
        <v>1170</v>
      </c>
      <c r="B147" s="164" t="s">
        <v>5838</v>
      </c>
      <c r="C147" s="165" t="s">
        <v>422</v>
      </c>
      <c r="D147" s="45" t="s">
        <v>3253</v>
      </c>
      <c r="E147" s="129" t="s">
        <v>5836</v>
      </c>
      <c r="F147" s="45" t="s">
        <v>3254</v>
      </c>
    </row>
    <row r="148" spans="1:6" ht="15" customHeight="1" x14ac:dyDescent="0.25">
      <c r="A148" s="163">
        <v>653.92999999999995</v>
      </c>
      <c r="B148" s="164" t="s">
        <v>5838</v>
      </c>
      <c r="C148" s="165" t="s">
        <v>423</v>
      </c>
      <c r="D148" s="45" t="s">
        <v>3255</v>
      </c>
      <c r="E148" s="129" t="s">
        <v>5836</v>
      </c>
      <c r="F148" s="45" t="s">
        <v>5881</v>
      </c>
    </row>
    <row r="149" spans="1:6" ht="15" customHeight="1" x14ac:dyDescent="0.25">
      <c r="A149" s="163" t="s">
        <v>1171</v>
      </c>
      <c r="B149" s="164" t="s">
        <v>5838</v>
      </c>
      <c r="C149" s="165" t="s">
        <v>424</v>
      </c>
      <c r="D149" s="45" t="s">
        <v>3256</v>
      </c>
      <c r="E149" s="129" t="s">
        <v>5836</v>
      </c>
      <c r="F149" s="45" t="s">
        <v>3198</v>
      </c>
    </row>
    <row r="150" spans="1:6" ht="15" customHeight="1" x14ac:dyDescent="0.25">
      <c r="A150" s="163">
        <v>654.03</v>
      </c>
      <c r="B150" s="164" t="s">
        <v>5838</v>
      </c>
      <c r="C150" s="165" t="s">
        <v>425</v>
      </c>
      <c r="D150" s="45" t="s">
        <v>3257</v>
      </c>
      <c r="E150" s="129" t="s">
        <v>5836</v>
      </c>
      <c r="F150" s="45" t="s">
        <v>3258</v>
      </c>
    </row>
    <row r="151" spans="1:6" ht="15" customHeight="1" x14ac:dyDescent="0.25">
      <c r="A151" s="163" t="s">
        <v>1172</v>
      </c>
      <c r="B151" s="164" t="s">
        <v>5838</v>
      </c>
      <c r="C151" s="165" t="s">
        <v>51</v>
      </c>
      <c r="D151" s="45" t="s">
        <v>3259</v>
      </c>
      <c r="E151" s="129" t="s">
        <v>5836</v>
      </c>
      <c r="F151" s="45" t="s">
        <v>3260</v>
      </c>
    </row>
    <row r="152" spans="1:6" ht="15" customHeight="1" x14ac:dyDescent="0.25">
      <c r="A152" s="163">
        <v>654.13</v>
      </c>
      <c r="B152" s="164" t="s">
        <v>5838</v>
      </c>
      <c r="C152" s="165" t="s">
        <v>426</v>
      </c>
      <c r="D152" s="45" t="s">
        <v>3261</v>
      </c>
      <c r="E152" s="129" t="s">
        <v>5836</v>
      </c>
      <c r="F152" s="45" t="s">
        <v>3262</v>
      </c>
    </row>
    <row r="153" spans="1:6" ht="15" customHeight="1" x14ac:dyDescent="0.25">
      <c r="A153" s="163" t="s">
        <v>1173</v>
      </c>
      <c r="B153" s="164" t="s">
        <v>5838</v>
      </c>
      <c r="C153" s="165" t="s">
        <v>427</v>
      </c>
      <c r="D153" s="45" t="s">
        <v>3263</v>
      </c>
      <c r="E153" s="129" t="s">
        <v>5836</v>
      </c>
      <c r="F153" s="45" t="s">
        <v>3264</v>
      </c>
    </row>
    <row r="154" spans="1:6" ht="15" customHeight="1" x14ac:dyDescent="0.25">
      <c r="A154" s="163">
        <v>654.33000000000004</v>
      </c>
      <c r="B154" s="164" t="s">
        <v>5838</v>
      </c>
      <c r="C154" s="165" t="s">
        <v>428</v>
      </c>
      <c r="D154" s="45" t="s">
        <v>3265</v>
      </c>
      <c r="E154" s="129" t="s">
        <v>5836</v>
      </c>
      <c r="F154" s="45" t="s">
        <v>3266</v>
      </c>
    </row>
    <row r="155" spans="1:6" ht="15" customHeight="1" x14ac:dyDescent="0.25">
      <c r="A155" s="163" t="s">
        <v>1174</v>
      </c>
      <c r="B155" s="164" t="s">
        <v>5838</v>
      </c>
      <c r="C155" s="165" t="s">
        <v>429</v>
      </c>
      <c r="D155" s="45" t="s">
        <v>3267</v>
      </c>
      <c r="E155" s="129" t="s">
        <v>5836</v>
      </c>
      <c r="F155" s="45" t="s">
        <v>3268</v>
      </c>
    </row>
    <row r="156" spans="1:6" ht="15" customHeight="1" x14ac:dyDescent="0.25">
      <c r="A156" s="163">
        <v>654.42999999999995</v>
      </c>
      <c r="B156" s="164" t="s">
        <v>5838</v>
      </c>
      <c r="C156" s="165" t="s">
        <v>430</v>
      </c>
      <c r="D156" s="45" t="s">
        <v>3269</v>
      </c>
      <c r="E156" s="129" t="s">
        <v>5836</v>
      </c>
      <c r="F156" s="45" t="s">
        <v>3270</v>
      </c>
    </row>
    <row r="157" spans="1:6" ht="15" customHeight="1" x14ac:dyDescent="0.25">
      <c r="A157" s="163" t="s">
        <v>1175</v>
      </c>
      <c r="B157" s="164" t="s">
        <v>5838</v>
      </c>
      <c r="C157" s="165" t="s">
        <v>52</v>
      </c>
      <c r="D157" s="45" t="s">
        <v>3271</v>
      </c>
      <c r="E157" s="129" t="s">
        <v>5836</v>
      </c>
      <c r="F157" s="45" t="s">
        <v>3272</v>
      </c>
    </row>
    <row r="158" spans="1:6" ht="15" customHeight="1" x14ac:dyDescent="0.25">
      <c r="A158" s="163">
        <v>654.53</v>
      </c>
      <c r="B158" s="164" t="s">
        <v>5838</v>
      </c>
      <c r="C158" s="165" t="s">
        <v>431</v>
      </c>
      <c r="D158" s="45" t="s">
        <v>3273</v>
      </c>
      <c r="E158" s="129" t="s">
        <v>5836</v>
      </c>
      <c r="F158" s="45" t="s">
        <v>3274</v>
      </c>
    </row>
    <row r="159" spans="1:6" ht="15" customHeight="1" x14ac:dyDescent="0.25">
      <c r="A159" s="163" t="s">
        <v>1176</v>
      </c>
      <c r="B159" s="164" t="s">
        <v>5838</v>
      </c>
      <c r="C159" s="165" t="s">
        <v>53</v>
      </c>
      <c r="D159" s="45" t="s">
        <v>3275</v>
      </c>
      <c r="E159" s="129" t="s">
        <v>5836</v>
      </c>
      <c r="F159" s="45" t="s">
        <v>3276</v>
      </c>
    </row>
    <row r="160" spans="1:6" ht="15" customHeight="1" x14ac:dyDescent="0.25">
      <c r="A160" s="163">
        <v>654.63</v>
      </c>
      <c r="B160" s="164" t="s">
        <v>5838</v>
      </c>
      <c r="C160" s="165" t="s">
        <v>432</v>
      </c>
      <c r="D160" s="45" t="s">
        <v>3277</v>
      </c>
      <c r="E160" s="129" t="s">
        <v>5836</v>
      </c>
      <c r="F160" s="45" t="s">
        <v>3278</v>
      </c>
    </row>
    <row r="161" spans="1:6" ht="15" customHeight="1" x14ac:dyDescent="0.25">
      <c r="A161" s="163" t="s">
        <v>1177</v>
      </c>
      <c r="B161" s="164" t="s">
        <v>5838</v>
      </c>
      <c r="C161" s="165" t="s">
        <v>54</v>
      </c>
      <c r="D161" s="45" t="s">
        <v>3279</v>
      </c>
      <c r="E161" s="129" t="s">
        <v>5836</v>
      </c>
      <c r="F161" s="45" t="s">
        <v>3280</v>
      </c>
    </row>
    <row r="162" spans="1:6" ht="15" customHeight="1" x14ac:dyDescent="0.25">
      <c r="A162" s="163">
        <v>654.73</v>
      </c>
      <c r="B162" s="164" t="s">
        <v>5838</v>
      </c>
      <c r="C162" s="165" t="s">
        <v>433</v>
      </c>
      <c r="D162" s="45" t="s">
        <v>3281</v>
      </c>
      <c r="E162" s="129" t="s">
        <v>5836</v>
      </c>
      <c r="F162" s="45" t="s">
        <v>3282</v>
      </c>
    </row>
    <row r="163" spans="1:6" ht="15" customHeight="1" x14ac:dyDescent="0.25">
      <c r="A163" s="163" t="s">
        <v>1178</v>
      </c>
      <c r="B163" s="164" t="s">
        <v>5838</v>
      </c>
      <c r="C163" s="165" t="s">
        <v>55</v>
      </c>
      <c r="D163" s="45" t="s">
        <v>3283</v>
      </c>
      <c r="E163" s="129" t="s">
        <v>5836</v>
      </c>
      <c r="F163" s="45" t="s">
        <v>3224</v>
      </c>
    </row>
    <row r="164" spans="1:6" ht="15" customHeight="1" x14ac:dyDescent="0.25">
      <c r="A164" s="163">
        <v>654.83000000000004</v>
      </c>
      <c r="B164" s="164" t="s">
        <v>5838</v>
      </c>
      <c r="C164" s="165" t="s">
        <v>434</v>
      </c>
      <c r="D164" s="45" t="s">
        <v>3284</v>
      </c>
      <c r="E164" s="129" t="s">
        <v>5836</v>
      </c>
      <c r="F164" s="45" t="s">
        <v>3285</v>
      </c>
    </row>
    <row r="165" spans="1:6" ht="15" customHeight="1" x14ac:dyDescent="0.25">
      <c r="A165" s="163" t="s">
        <v>1179</v>
      </c>
      <c r="B165" s="164" t="s">
        <v>5838</v>
      </c>
      <c r="C165" s="165" t="s">
        <v>56</v>
      </c>
      <c r="D165" s="45" t="s">
        <v>3286</v>
      </c>
      <c r="E165" s="129" t="s">
        <v>5836</v>
      </c>
      <c r="F165" s="45" t="s">
        <v>3287</v>
      </c>
    </row>
    <row r="166" spans="1:6" ht="15" customHeight="1" x14ac:dyDescent="0.25">
      <c r="A166" s="163">
        <v>654.92999999999995</v>
      </c>
      <c r="B166" s="164" t="s">
        <v>5838</v>
      </c>
      <c r="C166" s="165" t="s">
        <v>435</v>
      </c>
      <c r="D166" s="45" t="s">
        <v>3288</v>
      </c>
      <c r="E166" s="129" t="s">
        <v>5836</v>
      </c>
      <c r="F166" s="45" t="s">
        <v>3289</v>
      </c>
    </row>
    <row r="167" spans="1:6" ht="15" customHeight="1" x14ac:dyDescent="0.25">
      <c r="A167" s="163" t="s">
        <v>1180</v>
      </c>
      <c r="B167" s="164" t="s">
        <v>5838</v>
      </c>
      <c r="C167" s="165" t="s">
        <v>57</v>
      </c>
      <c r="D167" s="45" t="s">
        <v>3290</v>
      </c>
      <c r="E167" s="129" t="s">
        <v>5836</v>
      </c>
      <c r="F167" s="45" t="s">
        <v>3291</v>
      </c>
    </row>
    <row r="168" spans="1:6" ht="15" customHeight="1" x14ac:dyDescent="0.25">
      <c r="A168" s="163">
        <v>655.03</v>
      </c>
      <c r="B168" s="164" t="s">
        <v>5838</v>
      </c>
      <c r="C168" s="165" t="s">
        <v>436</v>
      </c>
      <c r="D168" s="45" t="s">
        <v>3292</v>
      </c>
      <c r="E168" s="129" t="s">
        <v>5836</v>
      </c>
      <c r="F168" s="45" t="s">
        <v>3293</v>
      </c>
    </row>
    <row r="169" spans="1:6" ht="15" customHeight="1" x14ac:dyDescent="0.25">
      <c r="A169" s="163" t="s">
        <v>1181</v>
      </c>
      <c r="B169" s="164" t="s">
        <v>5838</v>
      </c>
      <c r="C169" s="165" t="s">
        <v>58</v>
      </c>
      <c r="D169" s="45" t="s">
        <v>3294</v>
      </c>
      <c r="E169" s="129" t="s">
        <v>5836</v>
      </c>
      <c r="F169" s="45" t="s">
        <v>5882</v>
      </c>
    </row>
    <row r="170" spans="1:6" ht="15" customHeight="1" x14ac:dyDescent="0.25">
      <c r="A170" s="163">
        <v>655.13</v>
      </c>
      <c r="B170" s="164" t="s">
        <v>5838</v>
      </c>
      <c r="C170" s="165" t="s">
        <v>437</v>
      </c>
      <c r="D170" s="45" t="s">
        <v>3313</v>
      </c>
      <c r="E170" s="129" t="s">
        <v>5836</v>
      </c>
      <c r="F170" s="45" t="s">
        <v>5883</v>
      </c>
    </row>
    <row r="171" spans="1:6" ht="15" customHeight="1" x14ac:dyDescent="0.25">
      <c r="A171" s="163" t="s">
        <v>1182</v>
      </c>
      <c r="B171" s="164" t="s">
        <v>5838</v>
      </c>
      <c r="C171" s="165" t="s">
        <v>59</v>
      </c>
      <c r="D171" s="45" t="s">
        <v>3314</v>
      </c>
      <c r="E171" s="129" t="s">
        <v>5836</v>
      </c>
      <c r="F171" s="45" t="s">
        <v>3315</v>
      </c>
    </row>
    <row r="172" spans="1:6" ht="15" customHeight="1" x14ac:dyDescent="0.25">
      <c r="A172" s="163">
        <v>655.23</v>
      </c>
      <c r="B172" s="164" t="s">
        <v>5838</v>
      </c>
      <c r="C172" s="165" t="s">
        <v>438</v>
      </c>
      <c r="D172" s="45" t="s">
        <v>3316</v>
      </c>
      <c r="E172" s="129" t="s">
        <v>5836</v>
      </c>
      <c r="F172" s="45" t="s">
        <v>3317</v>
      </c>
    </row>
    <row r="173" spans="1:6" ht="15" customHeight="1" x14ac:dyDescent="0.25">
      <c r="A173" s="163" t="s">
        <v>1183</v>
      </c>
      <c r="B173" s="164" t="s">
        <v>5838</v>
      </c>
      <c r="C173" s="165" t="s">
        <v>60</v>
      </c>
      <c r="D173" s="45" t="s">
        <v>3318</v>
      </c>
      <c r="E173" s="129" t="s">
        <v>5836</v>
      </c>
      <c r="F173" s="45" t="s">
        <v>3319</v>
      </c>
    </row>
    <row r="174" spans="1:6" ht="15" customHeight="1" x14ac:dyDescent="0.25">
      <c r="A174" s="163">
        <v>655.33000000000004</v>
      </c>
      <c r="B174" s="164" t="s">
        <v>5838</v>
      </c>
      <c r="C174" s="165" t="s">
        <v>439</v>
      </c>
      <c r="D174" s="45" t="s">
        <v>3320</v>
      </c>
      <c r="E174" s="129" t="s">
        <v>5836</v>
      </c>
      <c r="F174" s="45" t="s">
        <v>3321</v>
      </c>
    </row>
    <row r="175" spans="1:6" ht="15" customHeight="1" x14ac:dyDescent="0.25">
      <c r="A175" s="163" t="s">
        <v>1184</v>
      </c>
      <c r="B175" s="164" t="s">
        <v>5838</v>
      </c>
      <c r="C175" s="165" t="s">
        <v>61</v>
      </c>
      <c r="D175" s="45" t="s">
        <v>3322</v>
      </c>
      <c r="E175" s="129" t="s">
        <v>5836</v>
      </c>
      <c r="F175" s="45" t="s">
        <v>3323</v>
      </c>
    </row>
    <row r="176" spans="1:6" ht="15" customHeight="1" x14ac:dyDescent="0.25">
      <c r="A176" s="163">
        <v>655.43</v>
      </c>
      <c r="B176" s="164" t="s">
        <v>5838</v>
      </c>
      <c r="C176" s="165" t="s">
        <v>440</v>
      </c>
      <c r="D176" s="45" t="s">
        <v>3324</v>
      </c>
      <c r="E176" s="129" t="s">
        <v>5836</v>
      </c>
      <c r="F176" s="45" t="s">
        <v>3325</v>
      </c>
    </row>
    <row r="177" spans="1:6" ht="15" customHeight="1" x14ac:dyDescent="0.25">
      <c r="A177" s="163" t="s">
        <v>1185</v>
      </c>
      <c r="B177" s="164" t="s">
        <v>5838</v>
      </c>
      <c r="C177" s="165" t="s">
        <v>441</v>
      </c>
      <c r="D177" s="45" t="s">
        <v>3326</v>
      </c>
      <c r="E177" s="129" t="s">
        <v>5836</v>
      </c>
      <c r="F177" s="45" t="s">
        <v>3327</v>
      </c>
    </row>
    <row r="178" spans="1:6" ht="15" customHeight="1" x14ac:dyDescent="0.25">
      <c r="A178" s="163">
        <v>655.53</v>
      </c>
      <c r="B178" s="164" t="s">
        <v>5838</v>
      </c>
      <c r="C178" s="165" t="s">
        <v>442</v>
      </c>
      <c r="D178" s="45" t="s">
        <v>3328</v>
      </c>
      <c r="E178" s="129" t="s">
        <v>5836</v>
      </c>
      <c r="F178" s="45" t="s">
        <v>5884</v>
      </c>
    </row>
    <row r="179" spans="1:6" ht="15" customHeight="1" x14ac:dyDescent="0.25">
      <c r="A179" s="163" t="s">
        <v>1186</v>
      </c>
      <c r="B179" s="164" t="s">
        <v>5838</v>
      </c>
      <c r="C179" s="165" t="s">
        <v>443</v>
      </c>
      <c r="D179" s="45" t="s">
        <v>3329</v>
      </c>
      <c r="E179" s="129" t="s">
        <v>5836</v>
      </c>
      <c r="F179" s="45" t="s">
        <v>3330</v>
      </c>
    </row>
    <row r="180" spans="1:6" ht="15" customHeight="1" x14ac:dyDescent="0.25">
      <c r="A180" s="163">
        <v>655.63</v>
      </c>
      <c r="B180" s="164" t="s">
        <v>5838</v>
      </c>
      <c r="C180" s="165" t="s">
        <v>444</v>
      </c>
      <c r="D180" s="45" t="s">
        <v>3331</v>
      </c>
      <c r="E180" s="129" t="s">
        <v>5836</v>
      </c>
      <c r="F180" s="45" t="s">
        <v>3332</v>
      </c>
    </row>
    <row r="181" spans="1:6" ht="15" customHeight="1" x14ac:dyDescent="0.25">
      <c r="A181" s="163" t="s">
        <v>1187</v>
      </c>
      <c r="B181" s="164" t="s">
        <v>5838</v>
      </c>
      <c r="C181" s="165" t="s">
        <v>445</v>
      </c>
      <c r="D181" s="45" t="s">
        <v>3333</v>
      </c>
      <c r="E181" s="129" t="s">
        <v>5836</v>
      </c>
      <c r="F181" s="45" t="s">
        <v>3334</v>
      </c>
    </row>
    <row r="182" spans="1:6" ht="15" customHeight="1" x14ac:dyDescent="0.25">
      <c r="A182" s="163">
        <v>655.73</v>
      </c>
      <c r="B182" s="164" t="s">
        <v>5838</v>
      </c>
      <c r="C182" s="165" t="s">
        <v>446</v>
      </c>
      <c r="D182" s="45" t="s">
        <v>3335</v>
      </c>
      <c r="E182" s="129" t="s">
        <v>5836</v>
      </c>
      <c r="F182" s="45" t="s">
        <v>3336</v>
      </c>
    </row>
    <row r="183" spans="1:6" ht="15" customHeight="1" x14ac:dyDescent="0.25">
      <c r="A183" s="163" t="s">
        <v>1188</v>
      </c>
      <c r="B183" s="164" t="s">
        <v>5838</v>
      </c>
      <c r="C183" s="165" t="s">
        <v>447</v>
      </c>
      <c r="D183" s="45" t="s">
        <v>3337</v>
      </c>
      <c r="E183" s="129" t="s">
        <v>5836</v>
      </c>
      <c r="F183" s="45" t="s">
        <v>3338</v>
      </c>
    </row>
    <row r="184" spans="1:6" ht="15" customHeight="1" x14ac:dyDescent="0.25">
      <c r="A184" s="163">
        <v>655.83</v>
      </c>
      <c r="B184" s="164" t="s">
        <v>5838</v>
      </c>
      <c r="C184" s="165" t="s">
        <v>448</v>
      </c>
      <c r="D184" s="45" t="s">
        <v>3339</v>
      </c>
      <c r="E184" s="129" t="s">
        <v>5836</v>
      </c>
      <c r="F184" s="45" t="s">
        <v>3340</v>
      </c>
    </row>
    <row r="185" spans="1:6" ht="15" customHeight="1" x14ac:dyDescent="0.25">
      <c r="A185" s="163" t="s">
        <v>1189</v>
      </c>
      <c r="B185" s="164" t="s">
        <v>5838</v>
      </c>
      <c r="C185" s="165" t="s">
        <v>449</v>
      </c>
      <c r="D185" s="45" t="s">
        <v>3341</v>
      </c>
      <c r="E185" s="129" t="s">
        <v>5836</v>
      </c>
      <c r="F185" s="45" t="s">
        <v>3342</v>
      </c>
    </row>
    <row r="186" spans="1:6" ht="15" customHeight="1" x14ac:dyDescent="0.25">
      <c r="A186" s="163">
        <v>655.93</v>
      </c>
      <c r="B186" s="164" t="s">
        <v>5838</v>
      </c>
      <c r="C186" s="165" t="s">
        <v>450</v>
      </c>
      <c r="D186" s="45" t="s">
        <v>3343</v>
      </c>
      <c r="E186" s="129" t="s">
        <v>5836</v>
      </c>
      <c r="F186" s="45" t="s">
        <v>3344</v>
      </c>
    </row>
    <row r="187" spans="1:6" ht="15" customHeight="1" x14ac:dyDescent="0.25">
      <c r="A187" s="163" t="s">
        <v>1190</v>
      </c>
      <c r="B187" s="164" t="s">
        <v>5838</v>
      </c>
      <c r="C187" s="165" t="s">
        <v>62</v>
      </c>
      <c r="D187" s="45" t="s">
        <v>3345</v>
      </c>
      <c r="E187" s="129" t="s">
        <v>5836</v>
      </c>
      <c r="F187" s="45" t="s">
        <v>3346</v>
      </c>
    </row>
    <row r="188" spans="1:6" ht="15" customHeight="1" x14ac:dyDescent="0.25">
      <c r="A188" s="163">
        <v>656.03</v>
      </c>
      <c r="B188" s="164" t="s">
        <v>5838</v>
      </c>
      <c r="C188" s="165" t="s">
        <v>451</v>
      </c>
      <c r="D188" s="45" t="s">
        <v>3347</v>
      </c>
      <c r="E188" s="129" t="s">
        <v>5836</v>
      </c>
      <c r="F188" s="45" t="s">
        <v>3348</v>
      </c>
    </row>
    <row r="189" spans="1:6" ht="15" customHeight="1" x14ac:dyDescent="0.25">
      <c r="A189" s="163" t="s">
        <v>1191</v>
      </c>
      <c r="B189" s="164" t="s">
        <v>5838</v>
      </c>
      <c r="C189" s="165" t="s">
        <v>63</v>
      </c>
      <c r="D189" s="45" t="s">
        <v>3349</v>
      </c>
      <c r="E189" s="129" t="s">
        <v>5836</v>
      </c>
      <c r="F189" s="45" t="s">
        <v>3350</v>
      </c>
    </row>
    <row r="190" spans="1:6" ht="15" customHeight="1" x14ac:dyDescent="0.25">
      <c r="A190" s="163">
        <v>656.13</v>
      </c>
      <c r="B190" s="164" t="s">
        <v>5838</v>
      </c>
      <c r="C190" s="165" t="s">
        <v>452</v>
      </c>
      <c r="D190" s="45" t="s">
        <v>3351</v>
      </c>
      <c r="E190" s="129" t="s">
        <v>5836</v>
      </c>
      <c r="F190" s="45" t="s">
        <v>3352</v>
      </c>
    </row>
    <row r="191" spans="1:6" ht="15" customHeight="1" x14ac:dyDescent="0.25">
      <c r="A191" s="163" t="s">
        <v>1192</v>
      </c>
      <c r="B191" s="164" t="s">
        <v>5838</v>
      </c>
      <c r="C191" s="165" t="s">
        <v>64</v>
      </c>
      <c r="D191" s="45" t="s">
        <v>3353</v>
      </c>
      <c r="E191" s="129" t="s">
        <v>5836</v>
      </c>
      <c r="F191" s="45" t="s">
        <v>3354</v>
      </c>
    </row>
    <row r="192" spans="1:6" ht="15" customHeight="1" x14ac:dyDescent="0.25">
      <c r="A192" s="163">
        <v>656.23</v>
      </c>
      <c r="B192" s="164" t="s">
        <v>5838</v>
      </c>
      <c r="C192" s="165" t="s">
        <v>453</v>
      </c>
      <c r="D192" s="45" t="s">
        <v>3355</v>
      </c>
      <c r="E192" s="129" t="s">
        <v>5836</v>
      </c>
      <c r="F192" s="45" t="s">
        <v>3356</v>
      </c>
    </row>
    <row r="193" spans="1:6" ht="15" customHeight="1" x14ac:dyDescent="0.25">
      <c r="A193" s="163" t="s">
        <v>1193</v>
      </c>
      <c r="B193" s="164" t="s">
        <v>5838</v>
      </c>
      <c r="C193" s="165" t="s">
        <v>454</v>
      </c>
      <c r="D193" s="45" t="s">
        <v>3357</v>
      </c>
      <c r="E193" s="129" t="s">
        <v>5836</v>
      </c>
      <c r="F193" s="45" t="s">
        <v>3358</v>
      </c>
    </row>
    <row r="194" spans="1:6" ht="15" customHeight="1" x14ac:dyDescent="0.25">
      <c r="A194" s="163">
        <v>656.33</v>
      </c>
      <c r="B194" s="164" t="s">
        <v>5838</v>
      </c>
      <c r="C194" s="165" t="s">
        <v>455</v>
      </c>
      <c r="D194" s="45" t="s">
        <v>3359</v>
      </c>
      <c r="E194" s="129" t="s">
        <v>5836</v>
      </c>
      <c r="F194" s="45" t="s">
        <v>3360</v>
      </c>
    </row>
    <row r="195" spans="1:6" ht="15" customHeight="1" x14ac:dyDescent="0.25">
      <c r="A195" s="163">
        <v>656.43</v>
      </c>
      <c r="B195" s="164" t="s">
        <v>5838</v>
      </c>
      <c r="C195" s="165" t="s">
        <v>261</v>
      </c>
      <c r="D195" s="45" t="s">
        <v>3361</v>
      </c>
      <c r="E195" s="129" t="s">
        <v>5836</v>
      </c>
      <c r="F195" s="45" t="s">
        <v>3362</v>
      </c>
    </row>
    <row r="196" spans="1:6" ht="15" customHeight="1" x14ac:dyDescent="0.25">
      <c r="A196" s="163" t="s">
        <v>1194</v>
      </c>
      <c r="B196" s="164" t="s">
        <v>5838</v>
      </c>
      <c r="C196" s="165" t="s">
        <v>456</v>
      </c>
      <c r="D196" s="45" t="s">
        <v>3363</v>
      </c>
      <c r="E196" s="129" t="s">
        <v>5836</v>
      </c>
      <c r="F196" s="45" t="s">
        <v>3364</v>
      </c>
    </row>
    <row r="197" spans="1:6" ht="15" customHeight="1" x14ac:dyDescent="0.25">
      <c r="A197" s="163">
        <v>656.53</v>
      </c>
      <c r="B197" s="164" t="s">
        <v>5838</v>
      </c>
      <c r="C197" s="165" t="s">
        <v>457</v>
      </c>
      <c r="D197" s="45" t="s">
        <v>3365</v>
      </c>
      <c r="E197" s="129" t="s">
        <v>5836</v>
      </c>
      <c r="F197" s="45" t="s">
        <v>3366</v>
      </c>
    </row>
    <row r="198" spans="1:6" ht="15" customHeight="1" x14ac:dyDescent="0.25">
      <c r="A198" s="163" t="s">
        <v>1195</v>
      </c>
      <c r="B198" s="164" t="s">
        <v>5838</v>
      </c>
      <c r="C198" s="165" t="s">
        <v>458</v>
      </c>
      <c r="D198" s="45" t="s">
        <v>3367</v>
      </c>
      <c r="E198" s="129" t="s">
        <v>5836</v>
      </c>
      <c r="F198" s="45" t="s">
        <v>5885</v>
      </c>
    </row>
    <row r="199" spans="1:6" ht="15" customHeight="1" x14ac:dyDescent="0.25">
      <c r="A199" s="163">
        <v>656.63</v>
      </c>
      <c r="B199" s="164" t="s">
        <v>5838</v>
      </c>
      <c r="C199" s="165" t="s">
        <v>459</v>
      </c>
      <c r="D199" s="45" t="s">
        <v>3368</v>
      </c>
      <c r="E199" s="129" t="s">
        <v>5836</v>
      </c>
      <c r="F199" s="45" t="s">
        <v>3369</v>
      </c>
    </row>
    <row r="200" spans="1:6" ht="15" customHeight="1" x14ac:dyDescent="0.25">
      <c r="A200" s="163" t="s">
        <v>1196</v>
      </c>
      <c r="B200" s="164" t="s">
        <v>5838</v>
      </c>
      <c r="C200" s="165" t="s">
        <v>460</v>
      </c>
      <c r="D200" s="45" t="s">
        <v>3370</v>
      </c>
      <c r="E200" s="129" t="s">
        <v>5836</v>
      </c>
      <c r="F200" s="45" t="s">
        <v>3371</v>
      </c>
    </row>
    <row r="201" spans="1:6" ht="15" customHeight="1" x14ac:dyDescent="0.25">
      <c r="A201" s="163">
        <v>656.73</v>
      </c>
      <c r="B201" s="164" t="s">
        <v>5838</v>
      </c>
      <c r="C201" s="165" t="s">
        <v>461</v>
      </c>
      <c r="D201" s="45" t="s">
        <v>3372</v>
      </c>
      <c r="E201" s="129" t="s">
        <v>5836</v>
      </c>
      <c r="F201" s="45" t="s">
        <v>3373</v>
      </c>
    </row>
    <row r="202" spans="1:6" ht="15" customHeight="1" x14ac:dyDescent="0.25">
      <c r="A202" s="163" t="s">
        <v>1197</v>
      </c>
      <c r="B202" s="164" t="s">
        <v>5838</v>
      </c>
      <c r="C202" s="165" t="s">
        <v>462</v>
      </c>
      <c r="D202" s="45" t="s">
        <v>3374</v>
      </c>
      <c r="E202" s="129" t="s">
        <v>5836</v>
      </c>
      <c r="F202" s="45" t="s">
        <v>3375</v>
      </c>
    </row>
    <row r="203" spans="1:6" ht="15" customHeight="1" x14ac:dyDescent="0.25">
      <c r="A203" s="163">
        <v>656.83</v>
      </c>
      <c r="B203" s="164" t="s">
        <v>5838</v>
      </c>
      <c r="C203" s="165" t="s">
        <v>463</v>
      </c>
      <c r="D203" s="45" t="s">
        <v>3376</v>
      </c>
      <c r="E203" s="129" t="s">
        <v>5836</v>
      </c>
      <c r="F203" s="45" t="s">
        <v>3377</v>
      </c>
    </row>
    <row r="204" spans="1:6" ht="15" customHeight="1" x14ac:dyDescent="0.25">
      <c r="A204" s="163" t="s">
        <v>1198</v>
      </c>
      <c r="B204" s="164" t="s">
        <v>5838</v>
      </c>
      <c r="C204" s="165" t="s">
        <v>464</v>
      </c>
      <c r="D204" s="45" t="s">
        <v>3378</v>
      </c>
      <c r="E204" s="129" t="s">
        <v>5836</v>
      </c>
      <c r="F204" s="45" t="s">
        <v>3379</v>
      </c>
    </row>
    <row r="205" spans="1:6" ht="15" customHeight="1" x14ac:dyDescent="0.25">
      <c r="A205" s="163">
        <v>656.93</v>
      </c>
      <c r="B205" s="164" t="s">
        <v>5838</v>
      </c>
      <c r="C205" s="165" t="s">
        <v>465</v>
      </c>
      <c r="D205" s="45" t="s">
        <v>3380</v>
      </c>
      <c r="E205" s="129" t="s">
        <v>5836</v>
      </c>
      <c r="F205" s="45" t="s">
        <v>3381</v>
      </c>
    </row>
    <row r="206" spans="1:6" ht="15" customHeight="1" x14ac:dyDescent="0.25">
      <c r="A206" s="163" t="s">
        <v>1199</v>
      </c>
      <c r="B206" s="164" t="s">
        <v>5838</v>
      </c>
      <c r="C206" s="165" t="s">
        <v>466</v>
      </c>
      <c r="D206" s="45" t="s">
        <v>3382</v>
      </c>
      <c r="E206" s="129" t="s">
        <v>5836</v>
      </c>
      <c r="F206" s="45" t="s">
        <v>5886</v>
      </c>
    </row>
    <row r="207" spans="1:6" ht="15" customHeight="1" x14ac:dyDescent="0.25">
      <c r="A207" s="163">
        <v>657.03</v>
      </c>
      <c r="B207" s="164" t="s">
        <v>5838</v>
      </c>
      <c r="C207" s="165" t="s">
        <v>467</v>
      </c>
      <c r="D207" s="45" t="s">
        <v>3383</v>
      </c>
      <c r="E207" s="129" t="s">
        <v>5836</v>
      </c>
      <c r="F207" s="45" t="s">
        <v>3384</v>
      </c>
    </row>
    <row r="208" spans="1:6" ht="15" customHeight="1" x14ac:dyDescent="0.25">
      <c r="A208" s="163" t="s">
        <v>1200</v>
      </c>
      <c r="B208" s="164" t="s">
        <v>5838</v>
      </c>
      <c r="C208" s="165" t="s">
        <v>468</v>
      </c>
      <c r="D208" s="45" t="s">
        <v>3385</v>
      </c>
      <c r="E208" s="129" t="s">
        <v>5836</v>
      </c>
      <c r="F208" s="45" t="s">
        <v>5887</v>
      </c>
    </row>
    <row r="209" spans="1:6" ht="15" customHeight="1" x14ac:dyDescent="0.25">
      <c r="A209" s="163">
        <v>658.03</v>
      </c>
      <c r="B209" s="164" t="s">
        <v>5838</v>
      </c>
      <c r="C209" s="165" t="s">
        <v>469</v>
      </c>
      <c r="D209" s="45" t="s">
        <v>3386</v>
      </c>
      <c r="E209" s="129" t="s">
        <v>5836</v>
      </c>
      <c r="F209" s="45" t="s">
        <v>3387</v>
      </c>
    </row>
    <row r="210" spans="1:6" ht="15" customHeight="1" x14ac:dyDescent="0.25">
      <c r="A210" s="163" t="s">
        <v>1201</v>
      </c>
      <c r="B210" s="164" t="s">
        <v>5838</v>
      </c>
      <c r="C210" s="165" t="s">
        <v>470</v>
      </c>
      <c r="D210" s="45" t="s">
        <v>3388</v>
      </c>
      <c r="E210" s="129" t="s">
        <v>5836</v>
      </c>
      <c r="F210" s="45" t="s">
        <v>3389</v>
      </c>
    </row>
    <row r="211" spans="1:6" ht="15" customHeight="1" x14ac:dyDescent="0.25">
      <c r="A211" s="163">
        <v>658.43</v>
      </c>
      <c r="B211" s="164" t="s">
        <v>5838</v>
      </c>
      <c r="C211" s="165" t="s">
        <v>471</v>
      </c>
      <c r="D211" s="45" t="s">
        <v>3390</v>
      </c>
      <c r="E211" s="129" t="s">
        <v>5836</v>
      </c>
      <c r="F211" s="45" t="s">
        <v>3391</v>
      </c>
    </row>
    <row r="212" spans="1:6" ht="15" customHeight="1" x14ac:dyDescent="0.25">
      <c r="A212" s="163" t="s">
        <v>1202</v>
      </c>
      <c r="B212" s="164" t="s">
        <v>5838</v>
      </c>
      <c r="C212" s="165" t="s">
        <v>472</v>
      </c>
      <c r="D212" s="45" t="s">
        <v>3392</v>
      </c>
      <c r="E212" s="129" t="s">
        <v>5836</v>
      </c>
      <c r="F212" s="45" t="s">
        <v>3393</v>
      </c>
    </row>
    <row r="213" spans="1:6" ht="15" customHeight="1" x14ac:dyDescent="0.25">
      <c r="A213" s="163">
        <v>658.83</v>
      </c>
      <c r="B213" s="164" t="s">
        <v>5838</v>
      </c>
      <c r="C213" s="165" t="s">
        <v>473</v>
      </c>
      <c r="D213" s="45" t="s">
        <v>3394</v>
      </c>
      <c r="E213" s="129" t="s">
        <v>5836</v>
      </c>
      <c r="F213" s="45" t="s">
        <v>3395</v>
      </c>
    </row>
    <row r="214" spans="1:6" ht="15" customHeight="1" x14ac:dyDescent="0.25">
      <c r="A214" s="163" t="s">
        <v>1203</v>
      </c>
      <c r="B214" s="164" t="s">
        <v>5838</v>
      </c>
      <c r="C214" s="165" t="s">
        <v>474</v>
      </c>
      <c r="D214" s="45" t="s">
        <v>3396</v>
      </c>
      <c r="E214" s="129" t="s">
        <v>5836</v>
      </c>
      <c r="F214" s="45" t="s">
        <v>3397</v>
      </c>
    </row>
    <row r="215" spans="1:6" ht="15" customHeight="1" x14ac:dyDescent="0.25">
      <c r="A215" s="163">
        <v>658.93</v>
      </c>
      <c r="B215" s="164" t="s">
        <v>5838</v>
      </c>
      <c r="C215" s="165" t="s">
        <v>475</v>
      </c>
      <c r="D215" s="45" t="s">
        <v>3398</v>
      </c>
      <c r="E215" s="129" t="s">
        <v>5836</v>
      </c>
      <c r="F215" s="45" t="s">
        <v>3399</v>
      </c>
    </row>
    <row r="216" spans="1:6" ht="15" customHeight="1" x14ac:dyDescent="0.25">
      <c r="A216" s="163">
        <v>659.23</v>
      </c>
      <c r="B216" s="164" t="s">
        <v>5838</v>
      </c>
      <c r="C216" s="165" t="s">
        <v>476</v>
      </c>
      <c r="D216" s="45" t="s">
        <v>3400</v>
      </c>
      <c r="E216" s="129" t="s">
        <v>5836</v>
      </c>
      <c r="F216" s="45" t="s">
        <v>3401</v>
      </c>
    </row>
    <row r="217" spans="1:6" ht="15" customHeight="1" x14ac:dyDescent="0.25">
      <c r="A217" s="163" t="s">
        <v>1204</v>
      </c>
      <c r="B217" s="164" t="s">
        <v>5838</v>
      </c>
      <c r="C217" s="165" t="s">
        <v>65</v>
      </c>
      <c r="D217" s="45" t="s">
        <v>3402</v>
      </c>
      <c r="E217" s="129" t="s">
        <v>5836</v>
      </c>
      <c r="F217" s="45" t="s">
        <v>3403</v>
      </c>
    </row>
    <row r="218" spans="1:6" ht="15" customHeight="1" x14ac:dyDescent="0.25">
      <c r="A218" s="163">
        <v>659.43</v>
      </c>
      <c r="B218" s="164" t="s">
        <v>5838</v>
      </c>
      <c r="C218" s="165" t="s">
        <v>66</v>
      </c>
    </row>
    <row r="219" spans="1:6" ht="15" customHeight="1" x14ac:dyDescent="0.25">
      <c r="A219" s="163" t="s">
        <v>1205</v>
      </c>
      <c r="B219" s="164" t="s">
        <v>5838</v>
      </c>
      <c r="C219" s="165" t="s">
        <v>477</v>
      </c>
    </row>
    <row r="220" spans="1:6" ht="15" customHeight="1" x14ac:dyDescent="0.25">
      <c r="A220" s="163">
        <v>659.53</v>
      </c>
      <c r="B220" s="164" t="s">
        <v>5838</v>
      </c>
      <c r="C220" s="165" t="s">
        <v>478</v>
      </c>
    </row>
    <row r="221" spans="1:6" ht="15" customHeight="1" x14ac:dyDescent="0.25">
      <c r="A221" s="163" t="s">
        <v>1206</v>
      </c>
      <c r="B221" s="164" t="s">
        <v>5838</v>
      </c>
      <c r="C221" s="165" t="s">
        <v>479</v>
      </c>
    </row>
    <row r="222" spans="1:6" ht="15" customHeight="1" x14ac:dyDescent="0.25">
      <c r="A222" s="163">
        <v>659.63</v>
      </c>
      <c r="B222" s="164" t="s">
        <v>5838</v>
      </c>
      <c r="C222" s="165" t="s">
        <v>480</v>
      </c>
    </row>
    <row r="223" spans="1:6" ht="15" customHeight="1" x14ac:dyDescent="0.25">
      <c r="A223" s="163" t="s">
        <v>1207</v>
      </c>
      <c r="B223" s="164" t="s">
        <v>5838</v>
      </c>
      <c r="C223" s="165" t="s">
        <v>481</v>
      </c>
    </row>
    <row r="224" spans="1:6" ht="15" customHeight="1" x14ac:dyDescent="0.25">
      <c r="A224" s="163">
        <v>659.73</v>
      </c>
      <c r="B224" s="164" t="s">
        <v>5838</v>
      </c>
      <c r="C224" s="165" t="s">
        <v>482</v>
      </c>
    </row>
    <row r="225" spans="1:3" ht="15" customHeight="1" x14ac:dyDescent="0.25">
      <c r="A225" s="163">
        <v>671.03</v>
      </c>
      <c r="B225" s="164" t="s">
        <v>5838</v>
      </c>
      <c r="C225" s="165" t="s">
        <v>483</v>
      </c>
    </row>
    <row r="226" spans="1:3" ht="15" customHeight="1" x14ac:dyDescent="0.25">
      <c r="A226" s="163">
        <v>671.13</v>
      </c>
      <c r="B226" s="164" t="s">
        <v>5838</v>
      </c>
      <c r="C226" s="165" t="s">
        <v>484</v>
      </c>
    </row>
    <row r="227" spans="1:3" ht="15" customHeight="1" x14ac:dyDescent="0.25">
      <c r="A227" s="163">
        <v>671.23</v>
      </c>
      <c r="B227" s="164" t="s">
        <v>5838</v>
      </c>
      <c r="C227" s="165" t="s">
        <v>485</v>
      </c>
    </row>
    <row r="228" spans="1:3" ht="15" customHeight="1" x14ac:dyDescent="0.25">
      <c r="A228" s="163" t="s">
        <v>595</v>
      </c>
      <c r="B228" s="164" t="s">
        <v>5838</v>
      </c>
      <c r="C228" s="165" t="s">
        <v>486</v>
      </c>
    </row>
    <row r="229" spans="1:3" ht="15" customHeight="1" x14ac:dyDescent="0.25">
      <c r="A229" s="163">
        <v>671.33</v>
      </c>
      <c r="B229" s="164" t="s">
        <v>5838</v>
      </c>
      <c r="C229" s="165" t="s">
        <v>487</v>
      </c>
    </row>
    <row r="230" spans="1:3" ht="15" customHeight="1" x14ac:dyDescent="0.25">
      <c r="A230" s="163">
        <v>671.53</v>
      </c>
      <c r="B230" s="164" t="s">
        <v>5838</v>
      </c>
      <c r="C230" s="165" t="s">
        <v>488</v>
      </c>
    </row>
    <row r="231" spans="1:3" ht="15" customHeight="1" x14ac:dyDescent="0.25">
      <c r="A231" s="163">
        <v>671.83</v>
      </c>
      <c r="B231" s="164" t="s">
        <v>5838</v>
      </c>
      <c r="C231" s="165" t="s">
        <v>489</v>
      </c>
    </row>
    <row r="232" spans="1:3" ht="15" customHeight="1" x14ac:dyDescent="0.25">
      <c r="A232" s="163">
        <v>671.93</v>
      </c>
      <c r="B232" s="164" t="s">
        <v>5838</v>
      </c>
      <c r="C232" s="165" t="s">
        <v>490</v>
      </c>
    </row>
    <row r="233" spans="1:3" ht="15" customHeight="1" x14ac:dyDescent="0.25">
      <c r="A233" s="163" t="s">
        <v>596</v>
      </c>
      <c r="B233" s="164" t="s">
        <v>5838</v>
      </c>
      <c r="C233" s="165" t="s">
        <v>491</v>
      </c>
    </row>
    <row r="234" spans="1:3" ht="15" customHeight="1" x14ac:dyDescent="0.25">
      <c r="A234" s="163">
        <v>673.03</v>
      </c>
      <c r="B234" s="164" t="s">
        <v>5838</v>
      </c>
      <c r="C234" s="165" t="s">
        <v>492</v>
      </c>
    </row>
    <row r="235" spans="1:3" ht="15" customHeight="1" x14ac:dyDescent="0.25">
      <c r="A235" s="163" t="s">
        <v>1208</v>
      </c>
      <c r="B235" s="164" t="s">
        <v>5838</v>
      </c>
      <c r="C235" s="165" t="s">
        <v>493</v>
      </c>
    </row>
    <row r="236" spans="1:3" ht="15" customHeight="1" x14ac:dyDescent="0.25">
      <c r="A236" s="163">
        <v>673.13</v>
      </c>
      <c r="B236" s="164" t="s">
        <v>5838</v>
      </c>
      <c r="C236" s="165" t="s">
        <v>494</v>
      </c>
    </row>
    <row r="237" spans="1:3" ht="15" customHeight="1" x14ac:dyDescent="0.25">
      <c r="A237" s="163" t="s">
        <v>597</v>
      </c>
      <c r="B237" s="164" t="s">
        <v>5838</v>
      </c>
      <c r="C237" s="165" t="s">
        <v>495</v>
      </c>
    </row>
    <row r="238" spans="1:3" ht="15" customHeight="1" x14ac:dyDescent="0.25">
      <c r="A238" s="163">
        <v>673.23</v>
      </c>
      <c r="B238" s="164" t="s">
        <v>5838</v>
      </c>
      <c r="C238" s="165" t="s">
        <v>496</v>
      </c>
    </row>
    <row r="239" spans="1:3" ht="15" customHeight="1" x14ac:dyDescent="0.25">
      <c r="A239" s="163" t="s">
        <v>598</v>
      </c>
      <c r="B239" s="164" t="s">
        <v>5838</v>
      </c>
      <c r="C239" s="165" t="s">
        <v>497</v>
      </c>
    </row>
    <row r="240" spans="1:3" ht="15" customHeight="1" x14ac:dyDescent="0.25">
      <c r="A240" s="163">
        <v>673.33</v>
      </c>
      <c r="B240" s="164" t="s">
        <v>5838</v>
      </c>
      <c r="C240" s="165" t="s">
        <v>498</v>
      </c>
    </row>
    <row r="241" spans="1:3" ht="15" customHeight="1" x14ac:dyDescent="0.25">
      <c r="A241" s="163" t="s">
        <v>599</v>
      </c>
      <c r="B241" s="164" t="s">
        <v>5838</v>
      </c>
      <c r="C241" s="165" t="s">
        <v>499</v>
      </c>
    </row>
    <row r="242" spans="1:3" ht="15" customHeight="1" x14ac:dyDescent="0.25">
      <c r="A242" s="163">
        <v>673.83</v>
      </c>
      <c r="B242" s="164" t="s">
        <v>5838</v>
      </c>
      <c r="C242" s="165" t="s">
        <v>500</v>
      </c>
    </row>
    <row r="243" spans="1:3" ht="15" customHeight="1" x14ac:dyDescent="0.25">
      <c r="A243" s="163">
        <v>674.03</v>
      </c>
      <c r="B243" s="164" t="s">
        <v>5838</v>
      </c>
      <c r="C243" s="165" t="s">
        <v>501</v>
      </c>
    </row>
    <row r="244" spans="1:3" ht="15" customHeight="1" x14ac:dyDescent="0.25">
      <c r="A244" s="163" t="s">
        <v>600</v>
      </c>
      <c r="B244" s="164" t="s">
        <v>5838</v>
      </c>
      <c r="C244" s="165" t="s">
        <v>67</v>
      </c>
    </row>
    <row r="245" spans="1:3" ht="15" customHeight="1" x14ac:dyDescent="0.25">
      <c r="A245" s="163" t="s">
        <v>601</v>
      </c>
      <c r="B245" s="164" t="s">
        <v>5838</v>
      </c>
      <c r="C245" s="165" t="s">
        <v>502</v>
      </c>
    </row>
    <row r="246" spans="1:3" ht="15" customHeight="1" x14ac:dyDescent="0.25">
      <c r="A246" s="163" t="s">
        <v>602</v>
      </c>
      <c r="B246" s="164" t="s">
        <v>5838</v>
      </c>
      <c r="C246" s="165" t="s">
        <v>503</v>
      </c>
    </row>
    <row r="247" spans="1:3" ht="15" customHeight="1" x14ac:dyDescent="0.25">
      <c r="A247" s="163">
        <v>674.53</v>
      </c>
      <c r="B247" s="164" t="s">
        <v>5838</v>
      </c>
      <c r="C247" s="165" t="s">
        <v>5857</v>
      </c>
    </row>
    <row r="248" spans="1:3" ht="15" customHeight="1" x14ac:dyDescent="0.25">
      <c r="A248" s="163">
        <v>675.03</v>
      </c>
      <c r="B248" s="164" t="s">
        <v>5838</v>
      </c>
      <c r="C248" s="165" t="s">
        <v>504</v>
      </c>
    </row>
    <row r="249" spans="1:3" ht="15" customHeight="1" x14ac:dyDescent="0.25">
      <c r="A249" s="163">
        <v>675.13</v>
      </c>
      <c r="B249" s="164" t="s">
        <v>5838</v>
      </c>
      <c r="C249" s="165" t="s">
        <v>505</v>
      </c>
    </row>
    <row r="250" spans="1:3" ht="15" customHeight="1" x14ac:dyDescent="0.25">
      <c r="A250" s="163">
        <v>675.23</v>
      </c>
      <c r="B250" s="164" t="s">
        <v>5838</v>
      </c>
      <c r="C250" s="165" t="s">
        <v>506</v>
      </c>
    </row>
    <row r="251" spans="1:3" ht="15" customHeight="1" x14ac:dyDescent="0.25">
      <c r="A251" s="163">
        <v>675.83</v>
      </c>
      <c r="B251" s="164" t="s">
        <v>5838</v>
      </c>
      <c r="C251" s="165" t="s">
        <v>507</v>
      </c>
    </row>
    <row r="252" spans="1:3" ht="15" customHeight="1" x14ac:dyDescent="0.25">
      <c r="A252" s="163">
        <v>675.93</v>
      </c>
      <c r="B252" s="164" t="s">
        <v>5838</v>
      </c>
      <c r="C252" s="165" t="s">
        <v>508</v>
      </c>
    </row>
    <row r="253" spans="1:3" ht="15" customHeight="1" x14ac:dyDescent="0.25">
      <c r="A253" s="163" t="s">
        <v>603</v>
      </c>
      <c r="B253" s="164" t="s">
        <v>5838</v>
      </c>
      <c r="C253" s="165" t="s">
        <v>509</v>
      </c>
    </row>
    <row r="254" spans="1:3" ht="15" customHeight="1" x14ac:dyDescent="0.25">
      <c r="A254" s="163">
        <v>679.03</v>
      </c>
      <c r="B254" s="164" t="s">
        <v>5838</v>
      </c>
      <c r="C254" s="165" t="s">
        <v>510</v>
      </c>
    </row>
    <row r="255" spans="1:3" ht="15" customHeight="1" x14ac:dyDescent="0.25">
      <c r="A255" s="163" t="s">
        <v>68</v>
      </c>
      <c r="B255" s="164" t="s">
        <v>5838</v>
      </c>
      <c r="C255" s="165" t="s">
        <v>69</v>
      </c>
    </row>
    <row r="256" spans="1:3" ht="15" customHeight="1" x14ac:dyDescent="0.25">
      <c r="A256" s="163" t="s">
        <v>70</v>
      </c>
      <c r="B256" s="164" t="s">
        <v>5838</v>
      </c>
      <c r="C256" s="165" t="s">
        <v>71</v>
      </c>
    </row>
    <row r="257" spans="1:3" ht="15" customHeight="1" x14ac:dyDescent="0.25">
      <c r="A257" s="163" t="s">
        <v>511</v>
      </c>
      <c r="B257" s="164" t="s">
        <v>5838</v>
      </c>
      <c r="C257" s="165" t="s">
        <v>512</v>
      </c>
    </row>
    <row r="258" spans="1:3" ht="15" customHeight="1" x14ac:dyDescent="0.25">
      <c r="A258" s="163" t="s">
        <v>72</v>
      </c>
      <c r="B258" s="164" t="s">
        <v>5838</v>
      </c>
      <c r="C258" s="165" t="s">
        <v>73</v>
      </c>
    </row>
    <row r="259" spans="1:3" ht="15" customHeight="1" x14ac:dyDescent="0.25">
      <c r="A259" s="163" t="s">
        <v>74</v>
      </c>
      <c r="B259" s="164" t="s">
        <v>5838</v>
      </c>
      <c r="C259" s="165" t="s">
        <v>75</v>
      </c>
    </row>
    <row r="260" spans="1:3" ht="15" customHeight="1" x14ac:dyDescent="0.25">
      <c r="A260" s="163" t="s">
        <v>76</v>
      </c>
      <c r="B260" s="164" t="s">
        <v>5838</v>
      </c>
      <c r="C260" s="165" t="s">
        <v>77</v>
      </c>
    </row>
    <row r="261" spans="1:3" ht="15" customHeight="1" x14ac:dyDescent="0.25">
      <c r="A261" s="163" t="s">
        <v>78</v>
      </c>
      <c r="B261" s="164" t="s">
        <v>5838</v>
      </c>
      <c r="C261" s="165" t="s">
        <v>79</v>
      </c>
    </row>
    <row r="262" spans="1:3" ht="15" customHeight="1" x14ac:dyDescent="0.25">
      <c r="A262" s="163" t="s">
        <v>80</v>
      </c>
      <c r="B262" s="164" t="s">
        <v>5838</v>
      </c>
      <c r="C262" s="165" t="s">
        <v>81</v>
      </c>
    </row>
    <row r="263" spans="1:3" ht="15" customHeight="1" x14ac:dyDescent="0.25">
      <c r="A263" s="163" t="s">
        <v>82</v>
      </c>
      <c r="B263" s="164" t="s">
        <v>5838</v>
      </c>
      <c r="C263" s="165" t="s">
        <v>83</v>
      </c>
    </row>
    <row r="264" spans="1:3" ht="15" customHeight="1" x14ac:dyDescent="0.25">
      <c r="A264" s="163" t="s">
        <v>84</v>
      </c>
      <c r="B264" s="164" t="s">
        <v>5838</v>
      </c>
      <c r="C264" s="165" t="s">
        <v>85</v>
      </c>
    </row>
    <row r="265" spans="1:3" ht="15" customHeight="1" x14ac:dyDescent="0.25">
      <c r="A265" s="163" t="s">
        <v>86</v>
      </c>
      <c r="B265" s="164" t="s">
        <v>5838</v>
      </c>
      <c r="C265" s="165" t="s">
        <v>87</v>
      </c>
    </row>
    <row r="266" spans="1:3" ht="15" customHeight="1" x14ac:dyDescent="0.25">
      <c r="A266" s="163" t="s">
        <v>88</v>
      </c>
      <c r="B266" s="164" t="s">
        <v>5838</v>
      </c>
      <c r="C266" s="165" t="s">
        <v>89</v>
      </c>
    </row>
    <row r="267" spans="1:3" ht="15" customHeight="1" x14ac:dyDescent="0.25">
      <c r="A267" s="163" t="s">
        <v>90</v>
      </c>
      <c r="B267" s="164" t="s">
        <v>5838</v>
      </c>
      <c r="C267" s="165" t="s">
        <v>91</v>
      </c>
    </row>
    <row r="268" spans="1:3" ht="15" customHeight="1" x14ac:dyDescent="0.25">
      <c r="A268" s="163" t="s">
        <v>92</v>
      </c>
      <c r="B268" s="164" t="s">
        <v>5838</v>
      </c>
      <c r="C268" s="165" t="s">
        <v>93</v>
      </c>
    </row>
    <row r="269" spans="1:3" ht="15" customHeight="1" x14ac:dyDescent="0.25">
      <c r="A269" s="163" t="s">
        <v>94</v>
      </c>
      <c r="B269" s="164" t="s">
        <v>5838</v>
      </c>
      <c r="C269" s="165" t="s">
        <v>95</v>
      </c>
    </row>
    <row r="270" spans="1:3" ht="15" customHeight="1" x14ac:dyDescent="0.25">
      <c r="A270" s="163" t="s">
        <v>96</v>
      </c>
      <c r="B270" s="164" t="s">
        <v>5838</v>
      </c>
      <c r="C270" s="165" t="s">
        <v>97</v>
      </c>
    </row>
    <row r="271" spans="1:3" ht="15" customHeight="1" x14ac:dyDescent="0.25">
      <c r="A271" s="163" t="s">
        <v>98</v>
      </c>
      <c r="B271" s="164" t="s">
        <v>5838</v>
      </c>
      <c r="C271" s="165" t="s">
        <v>99</v>
      </c>
    </row>
    <row r="272" spans="1:3" ht="15" customHeight="1" x14ac:dyDescent="0.25">
      <c r="A272" s="163" t="s">
        <v>100</v>
      </c>
      <c r="B272" s="164" t="s">
        <v>5838</v>
      </c>
      <c r="C272" s="165" t="s">
        <v>101</v>
      </c>
    </row>
    <row r="273" spans="1:3" ht="15" customHeight="1" x14ac:dyDescent="0.25">
      <c r="A273" s="163" t="s">
        <v>102</v>
      </c>
      <c r="B273" s="164" t="s">
        <v>5838</v>
      </c>
      <c r="C273" s="165" t="s">
        <v>103</v>
      </c>
    </row>
    <row r="274" spans="1:3" ht="15" customHeight="1" x14ac:dyDescent="0.25">
      <c r="A274" s="163" t="s">
        <v>104</v>
      </c>
      <c r="B274" s="164" t="s">
        <v>5838</v>
      </c>
      <c r="C274" s="165" t="s">
        <v>105</v>
      </c>
    </row>
    <row r="275" spans="1:3" ht="15" customHeight="1" x14ac:dyDescent="0.25">
      <c r="A275" s="163" t="s">
        <v>106</v>
      </c>
      <c r="B275" s="164" t="s">
        <v>5838</v>
      </c>
      <c r="C275" s="165" t="s">
        <v>107</v>
      </c>
    </row>
    <row r="276" spans="1:3" ht="15" customHeight="1" x14ac:dyDescent="0.25">
      <c r="A276" s="163" t="s">
        <v>243</v>
      </c>
      <c r="B276" s="164" t="s">
        <v>5838</v>
      </c>
      <c r="C276" s="165" t="s">
        <v>513</v>
      </c>
    </row>
    <row r="277" spans="1:3" ht="15" customHeight="1" x14ac:dyDescent="0.25">
      <c r="A277" s="163" t="s">
        <v>514</v>
      </c>
      <c r="B277" s="164" t="s">
        <v>5838</v>
      </c>
      <c r="C277" s="165" t="s">
        <v>515</v>
      </c>
    </row>
    <row r="278" spans="1:3" ht="15" customHeight="1" x14ac:dyDescent="0.25">
      <c r="A278" s="163" t="s">
        <v>516</v>
      </c>
      <c r="B278" s="164" t="s">
        <v>5838</v>
      </c>
      <c r="C278" s="165" t="s">
        <v>517</v>
      </c>
    </row>
    <row r="279" spans="1:3" ht="15" customHeight="1" x14ac:dyDescent="0.25">
      <c r="A279" s="163" t="s">
        <v>518</v>
      </c>
      <c r="B279" s="164" t="s">
        <v>5838</v>
      </c>
      <c r="C279" s="165" t="s">
        <v>519</v>
      </c>
    </row>
    <row r="280" spans="1:3" ht="15" customHeight="1" x14ac:dyDescent="0.25">
      <c r="A280" s="163" t="s">
        <v>520</v>
      </c>
      <c r="B280" s="164" t="s">
        <v>5838</v>
      </c>
      <c r="C280" s="165" t="s">
        <v>521</v>
      </c>
    </row>
    <row r="281" spans="1:3" ht="15" customHeight="1" x14ac:dyDescent="0.25">
      <c r="A281" s="163" t="s">
        <v>522</v>
      </c>
      <c r="B281" s="164" t="s">
        <v>5838</v>
      </c>
      <c r="C281" s="165" t="s">
        <v>523</v>
      </c>
    </row>
    <row r="282" spans="1:3" ht="15" customHeight="1" x14ac:dyDescent="0.25">
      <c r="A282" s="163" t="s">
        <v>524</v>
      </c>
      <c r="B282" s="164" t="s">
        <v>5838</v>
      </c>
      <c r="C282" s="165" t="s">
        <v>525</v>
      </c>
    </row>
    <row r="283" spans="1:3" ht="15" customHeight="1" x14ac:dyDescent="0.25">
      <c r="A283" s="163" t="s">
        <v>526</v>
      </c>
      <c r="B283" s="164" t="s">
        <v>5838</v>
      </c>
      <c r="C283" s="165" t="s">
        <v>527</v>
      </c>
    </row>
    <row r="284" spans="1:3" ht="15" customHeight="1" x14ac:dyDescent="0.25">
      <c r="A284" s="163" t="s">
        <v>528</v>
      </c>
      <c r="B284" s="164" t="s">
        <v>5838</v>
      </c>
      <c r="C284" s="165" t="s">
        <v>529</v>
      </c>
    </row>
    <row r="285" spans="1:3" ht="15" customHeight="1" x14ac:dyDescent="0.25">
      <c r="A285" s="163" t="s">
        <v>530</v>
      </c>
      <c r="B285" s="164" t="s">
        <v>5838</v>
      </c>
      <c r="C285" s="165" t="s">
        <v>531</v>
      </c>
    </row>
    <row r="286" spans="1:3" ht="15" customHeight="1" x14ac:dyDescent="0.25">
      <c r="A286" s="163" t="s">
        <v>244</v>
      </c>
      <c r="B286" s="164" t="s">
        <v>5838</v>
      </c>
      <c r="C286" s="165" t="s">
        <v>532</v>
      </c>
    </row>
    <row r="287" spans="1:3" ht="15" customHeight="1" x14ac:dyDescent="0.25">
      <c r="A287" s="170" t="s">
        <v>569</v>
      </c>
      <c r="B287" s="164" t="s">
        <v>5838</v>
      </c>
      <c r="C287" s="165" t="s">
        <v>570</v>
      </c>
    </row>
    <row r="288" spans="1:3" ht="15" customHeight="1" x14ac:dyDescent="0.25">
      <c r="A288" s="170" t="s">
        <v>568</v>
      </c>
      <c r="B288" s="164" t="s">
        <v>5838</v>
      </c>
      <c r="C288" s="165" t="s">
        <v>567</v>
      </c>
    </row>
    <row r="289" spans="1:3" ht="15" customHeight="1" x14ac:dyDescent="0.25">
      <c r="A289" s="170" t="s">
        <v>571</v>
      </c>
      <c r="B289" s="164" t="s">
        <v>5838</v>
      </c>
      <c r="C289" s="165" t="s">
        <v>572</v>
      </c>
    </row>
    <row r="290" spans="1:3" ht="15" customHeight="1" x14ac:dyDescent="0.25">
      <c r="A290" s="163" t="s">
        <v>533</v>
      </c>
      <c r="B290" s="164" t="s">
        <v>5838</v>
      </c>
      <c r="C290" s="165" t="s">
        <v>534</v>
      </c>
    </row>
    <row r="291" spans="1:3" ht="15" customHeight="1" x14ac:dyDescent="0.25">
      <c r="A291" s="163" t="s">
        <v>535</v>
      </c>
      <c r="B291" s="164" t="s">
        <v>5838</v>
      </c>
      <c r="C291" s="165" t="s">
        <v>536</v>
      </c>
    </row>
    <row r="292" spans="1:3" ht="15" customHeight="1" x14ac:dyDescent="0.25">
      <c r="A292" s="163" t="s">
        <v>537</v>
      </c>
      <c r="B292" s="164" t="s">
        <v>5838</v>
      </c>
      <c r="C292" s="165" t="s">
        <v>538</v>
      </c>
    </row>
    <row r="293" spans="1:3" ht="15" customHeight="1" x14ac:dyDescent="0.25">
      <c r="A293" s="163" t="s">
        <v>539</v>
      </c>
      <c r="B293" s="164" t="s">
        <v>5838</v>
      </c>
      <c r="C293" s="165" t="s">
        <v>540</v>
      </c>
    </row>
    <row r="294" spans="1:3" ht="15" customHeight="1" x14ac:dyDescent="0.25">
      <c r="A294" s="163" t="s">
        <v>541</v>
      </c>
      <c r="B294" s="164" t="s">
        <v>5838</v>
      </c>
      <c r="C294" s="165" t="s">
        <v>542</v>
      </c>
    </row>
    <row r="295" spans="1:3" ht="15" customHeight="1" x14ac:dyDescent="0.25">
      <c r="A295" s="163" t="s">
        <v>543</v>
      </c>
      <c r="B295" s="164" t="s">
        <v>5838</v>
      </c>
      <c r="C295" s="165" t="s">
        <v>544</v>
      </c>
    </row>
    <row r="296" spans="1:3" ht="15" customHeight="1" x14ac:dyDescent="0.25">
      <c r="A296" s="163" t="s">
        <v>545</v>
      </c>
      <c r="B296" s="164" t="s">
        <v>5838</v>
      </c>
      <c r="C296" s="165" t="s">
        <v>546</v>
      </c>
    </row>
    <row r="297" spans="1:3" ht="15" customHeight="1" x14ac:dyDescent="0.25">
      <c r="A297" s="163" t="s">
        <v>547</v>
      </c>
      <c r="B297" s="164" t="s">
        <v>5838</v>
      </c>
      <c r="C297" s="165" t="s">
        <v>548</v>
      </c>
    </row>
    <row r="298" spans="1:3" ht="15" customHeight="1" x14ac:dyDescent="0.25">
      <c r="A298" s="163" t="s">
        <v>549</v>
      </c>
      <c r="B298" s="164" t="s">
        <v>5838</v>
      </c>
      <c r="C298" s="165" t="s">
        <v>550</v>
      </c>
    </row>
    <row r="299" spans="1:3" ht="15" customHeight="1" x14ac:dyDescent="0.25">
      <c r="A299" s="163" t="s">
        <v>551</v>
      </c>
      <c r="B299" s="164" t="s">
        <v>5838</v>
      </c>
      <c r="C299" s="165" t="s">
        <v>552</v>
      </c>
    </row>
    <row r="300" spans="1:3" ht="15" customHeight="1" x14ac:dyDescent="0.25">
      <c r="A300" s="163" t="s">
        <v>553</v>
      </c>
      <c r="B300" s="164" t="s">
        <v>5838</v>
      </c>
      <c r="C300" s="165" t="s">
        <v>554</v>
      </c>
    </row>
    <row r="301" spans="1:3" ht="15" customHeight="1" x14ac:dyDescent="0.25">
      <c r="A301" s="163" t="s">
        <v>555</v>
      </c>
      <c r="B301" s="164" t="s">
        <v>5838</v>
      </c>
      <c r="C301" s="165" t="s">
        <v>556</v>
      </c>
    </row>
    <row r="302" spans="1:3" ht="15" customHeight="1" x14ac:dyDescent="0.25">
      <c r="A302" s="163" t="s">
        <v>557</v>
      </c>
      <c r="B302" s="164" t="s">
        <v>5838</v>
      </c>
      <c r="C302" s="165" t="s">
        <v>558</v>
      </c>
    </row>
    <row r="303" spans="1:3" ht="15" customHeight="1" x14ac:dyDescent="0.25">
      <c r="A303" s="163" t="s">
        <v>559</v>
      </c>
      <c r="B303" s="164" t="s">
        <v>5838</v>
      </c>
      <c r="C303" s="165" t="s">
        <v>560</v>
      </c>
    </row>
    <row r="304" spans="1:3" ht="15" customHeight="1" x14ac:dyDescent="0.25">
      <c r="A304" s="163" t="s">
        <v>561</v>
      </c>
      <c r="B304" s="164" t="s">
        <v>5838</v>
      </c>
      <c r="C304" s="165" t="s">
        <v>562</v>
      </c>
    </row>
    <row r="305" spans="1:3" ht="15" customHeight="1" x14ac:dyDescent="0.25">
      <c r="A305" s="163" t="s">
        <v>563</v>
      </c>
      <c r="B305" s="164" t="s">
        <v>5838</v>
      </c>
      <c r="C305" s="165" t="s">
        <v>564</v>
      </c>
    </row>
    <row r="306" spans="1:3" ht="15" customHeight="1" x14ac:dyDescent="0.25">
      <c r="A306" s="163" t="s">
        <v>565</v>
      </c>
      <c r="B306" s="164" t="s">
        <v>5838</v>
      </c>
      <c r="C306" s="165" t="s">
        <v>566</v>
      </c>
    </row>
    <row r="307" spans="1:3" ht="15" customHeight="1" x14ac:dyDescent="0.25">
      <c r="A307" s="129" t="s">
        <v>3504</v>
      </c>
      <c r="B307" s="129" t="s">
        <v>5835</v>
      </c>
      <c r="C307" s="98" t="s">
        <v>1377</v>
      </c>
    </row>
    <row r="308" spans="1:3" ht="15" customHeight="1" x14ac:dyDescent="0.25">
      <c r="A308" s="129" t="s">
        <v>3505</v>
      </c>
      <c r="B308" s="129" t="s">
        <v>5835</v>
      </c>
      <c r="C308" s="98" t="s">
        <v>1378</v>
      </c>
    </row>
    <row r="309" spans="1:3" ht="15" customHeight="1" x14ac:dyDescent="0.25">
      <c r="A309" s="129" t="s">
        <v>3506</v>
      </c>
      <c r="B309" s="129" t="s">
        <v>5835</v>
      </c>
      <c r="C309" s="98" t="s">
        <v>1379</v>
      </c>
    </row>
    <row r="310" spans="1:3" ht="15" customHeight="1" x14ac:dyDescent="0.25">
      <c r="A310" s="129" t="s">
        <v>3507</v>
      </c>
      <c r="B310" s="129" t="s">
        <v>5835</v>
      </c>
      <c r="C310" s="98" t="s">
        <v>1380</v>
      </c>
    </row>
    <row r="311" spans="1:3" ht="15" customHeight="1" x14ac:dyDescent="0.25">
      <c r="A311" s="129" t="s">
        <v>3508</v>
      </c>
      <c r="B311" s="129" t="s">
        <v>5835</v>
      </c>
      <c r="C311" s="98" t="s">
        <v>1381</v>
      </c>
    </row>
    <row r="312" spans="1:3" ht="15" customHeight="1" x14ac:dyDescent="0.25">
      <c r="A312" s="129" t="s">
        <v>3509</v>
      </c>
      <c r="B312" s="129" t="s">
        <v>5835</v>
      </c>
      <c r="C312" s="98" t="s">
        <v>1382</v>
      </c>
    </row>
    <row r="313" spans="1:3" ht="15" customHeight="1" x14ac:dyDescent="0.25">
      <c r="A313" s="129" t="s">
        <v>3510</v>
      </c>
      <c r="B313" s="129" t="s">
        <v>5835</v>
      </c>
      <c r="C313" s="98" t="s">
        <v>1383</v>
      </c>
    </row>
    <row r="314" spans="1:3" ht="15" customHeight="1" x14ac:dyDescent="0.25">
      <c r="A314" s="129" t="s">
        <v>3511</v>
      </c>
      <c r="B314" s="129" t="s">
        <v>5835</v>
      </c>
      <c r="C314" s="98" t="s">
        <v>1384</v>
      </c>
    </row>
    <row r="315" spans="1:3" ht="15" customHeight="1" x14ac:dyDescent="0.25">
      <c r="A315" s="164" t="s">
        <v>3512</v>
      </c>
      <c r="B315" s="129" t="s">
        <v>5835</v>
      </c>
      <c r="C315" s="98" t="s">
        <v>1385</v>
      </c>
    </row>
    <row r="316" spans="1:3" ht="15" customHeight="1" x14ac:dyDescent="0.25">
      <c r="A316" s="164" t="s">
        <v>3513</v>
      </c>
      <c r="B316" s="129" t="s">
        <v>5835</v>
      </c>
      <c r="C316" s="98" t="s">
        <v>1386</v>
      </c>
    </row>
    <row r="317" spans="1:3" ht="15" customHeight="1" x14ac:dyDescent="0.25">
      <c r="A317" s="164" t="s">
        <v>3514</v>
      </c>
      <c r="B317" s="129" t="s">
        <v>5835</v>
      </c>
      <c r="C317" s="98" t="s">
        <v>1387</v>
      </c>
    </row>
    <row r="318" spans="1:3" ht="15" customHeight="1" x14ac:dyDescent="0.25">
      <c r="A318" s="164" t="s">
        <v>3515</v>
      </c>
      <c r="B318" s="129" t="s">
        <v>5835</v>
      </c>
      <c r="C318" s="98" t="s">
        <v>1388</v>
      </c>
    </row>
    <row r="319" spans="1:3" ht="15" customHeight="1" x14ac:dyDescent="0.25">
      <c r="A319" s="164" t="s">
        <v>3516</v>
      </c>
      <c r="B319" s="129" t="s">
        <v>5835</v>
      </c>
      <c r="C319" s="98" t="s">
        <v>1389</v>
      </c>
    </row>
    <row r="320" spans="1:3" ht="15" customHeight="1" x14ac:dyDescent="0.25">
      <c r="A320" s="164" t="s">
        <v>3517</v>
      </c>
      <c r="B320" s="129" t="s">
        <v>5835</v>
      </c>
      <c r="C320" s="98" t="s">
        <v>1390</v>
      </c>
    </row>
    <row r="321" spans="1:3" ht="15" customHeight="1" x14ac:dyDescent="0.25">
      <c r="A321" s="164" t="s">
        <v>3518</v>
      </c>
      <c r="B321" s="129" t="s">
        <v>5835</v>
      </c>
      <c r="C321" s="98" t="s">
        <v>1391</v>
      </c>
    </row>
    <row r="322" spans="1:3" ht="15" customHeight="1" x14ac:dyDescent="0.25">
      <c r="A322" s="164" t="s">
        <v>3519</v>
      </c>
      <c r="B322" s="129" t="s">
        <v>5835</v>
      </c>
      <c r="C322" s="98" t="s">
        <v>1392</v>
      </c>
    </row>
    <row r="323" spans="1:3" ht="15" customHeight="1" x14ac:dyDescent="0.25">
      <c r="A323" s="164" t="s">
        <v>3520</v>
      </c>
      <c r="B323" s="129" t="s">
        <v>5835</v>
      </c>
      <c r="C323" s="98" t="s">
        <v>1393</v>
      </c>
    </row>
    <row r="324" spans="1:3" ht="15" customHeight="1" x14ac:dyDescent="0.25">
      <c r="A324" s="164" t="s">
        <v>3521</v>
      </c>
      <c r="B324" s="129" t="s">
        <v>5835</v>
      </c>
      <c r="C324" s="98" t="s">
        <v>1394</v>
      </c>
    </row>
    <row r="325" spans="1:3" ht="15" customHeight="1" x14ac:dyDescent="0.25">
      <c r="A325" s="164" t="s">
        <v>3522</v>
      </c>
      <c r="B325" s="129" t="s">
        <v>5835</v>
      </c>
      <c r="C325" s="98" t="s">
        <v>1395</v>
      </c>
    </row>
    <row r="326" spans="1:3" ht="15" customHeight="1" x14ac:dyDescent="0.25">
      <c r="A326" s="164" t="s">
        <v>3523</v>
      </c>
      <c r="B326" s="129" t="s">
        <v>5835</v>
      </c>
      <c r="C326" s="98" t="s">
        <v>1396</v>
      </c>
    </row>
    <row r="327" spans="1:3" ht="15" customHeight="1" x14ac:dyDescent="0.25">
      <c r="A327" s="164" t="s">
        <v>3524</v>
      </c>
      <c r="B327" s="129" t="s">
        <v>5835</v>
      </c>
      <c r="C327" s="98" t="s">
        <v>1397</v>
      </c>
    </row>
    <row r="328" spans="1:3" ht="15" customHeight="1" x14ac:dyDescent="0.25">
      <c r="A328" s="164" t="s">
        <v>3525</v>
      </c>
      <c r="B328" s="129" t="s">
        <v>5835</v>
      </c>
      <c r="C328" s="98" t="s">
        <v>1398</v>
      </c>
    </row>
    <row r="329" spans="1:3" ht="15" customHeight="1" x14ac:dyDescent="0.25">
      <c r="A329" s="164" t="s">
        <v>3526</v>
      </c>
      <c r="B329" s="129" t="s">
        <v>5835</v>
      </c>
      <c r="C329" s="98" t="s">
        <v>1399</v>
      </c>
    </row>
    <row r="330" spans="1:3" ht="15" customHeight="1" x14ac:dyDescent="0.25">
      <c r="A330" s="164" t="s">
        <v>3527</v>
      </c>
      <c r="B330" s="129" t="s">
        <v>5835</v>
      </c>
      <c r="C330" s="98" t="s">
        <v>1400</v>
      </c>
    </row>
    <row r="331" spans="1:3" ht="15" customHeight="1" x14ac:dyDescent="0.25">
      <c r="A331" s="164" t="s">
        <v>3528</v>
      </c>
      <c r="B331" s="129" t="s">
        <v>5835</v>
      </c>
      <c r="C331" s="98" t="s">
        <v>1401</v>
      </c>
    </row>
    <row r="332" spans="1:3" ht="15" customHeight="1" x14ac:dyDescent="0.25">
      <c r="A332" s="164" t="s">
        <v>3529</v>
      </c>
      <c r="B332" s="129" t="s">
        <v>5835</v>
      </c>
      <c r="C332" s="98" t="s">
        <v>1402</v>
      </c>
    </row>
    <row r="333" spans="1:3" ht="15" customHeight="1" x14ac:dyDescent="0.25">
      <c r="A333" s="164" t="s">
        <v>3530</v>
      </c>
      <c r="B333" s="129" t="s">
        <v>5835</v>
      </c>
      <c r="C333" s="98" t="s">
        <v>1403</v>
      </c>
    </row>
    <row r="334" spans="1:3" ht="15" customHeight="1" x14ac:dyDescent="0.25">
      <c r="A334" s="164" t="s">
        <v>3531</v>
      </c>
      <c r="B334" s="129" t="s">
        <v>5835</v>
      </c>
      <c r="C334" s="98" t="s">
        <v>1404</v>
      </c>
    </row>
    <row r="335" spans="1:3" ht="15" customHeight="1" x14ac:dyDescent="0.25">
      <c r="A335" s="164" t="s">
        <v>3532</v>
      </c>
      <c r="B335" s="129" t="s">
        <v>5835</v>
      </c>
      <c r="C335" s="98" t="s">
        <v>1405</v>
      </c>
    </row>
    <row r="336" spans="1:3" ht="15" customHeight="1" x14ac:dyDescent="0.25">
      <c r="A336" s="164" t="s">
        <v>3533</v>
      </c>
      <c r="B336" s="129" t="s">
        <v>5835</v>
      </c>
      <c r="C336" s="98" t="s">
        <v>1406</v>
      </c>
    </row>
    <row r="337" spans="1:3" ht="15" customHeight="1" x14ac:dyDescent="0.25">
      <c r="A337" s="164" t="s">
        <v>3534</v>
      </c>
      <c r="B337" s="129" t="s">
        <v>5835</v>
      </c>
      <c r="C337" s="98" t="s">
        <v>1407</v>
      </c>
    </row>
    <row r="338" spans="1:3" ht="15" customHeight="1" x14ac:dyDescent="0.25">
      <c r="A338" s="164" t="s">
        <v>3535</v>
      </c>
      <c r="B338" s="129" t="s">
        <v>5835</v>
      </c>
      <c r="C338" s="98" t="s">
        <v>1408</v>
      </c>
    </row>
    <row r="339" spans="1:3" ht="15" customHeight="1" x14ac:dyDescent="0.25">
      <c r="A339" s="164" t="s">
        <v>3536</v>
      </c>
      <c r="B339" s="129" t="s">
        <v>5835</v>
      </c>
      <c r="C339" s="98" t="s">
        <v>1409</v>
      </c>
    </row>
    <row r="340" spans="1:3" ht="15" customHeight="1" x14ac:dyDescent="0.25">
      <c r="A340" s="164" t="s">
        <v>3537</v>
      </c>
      <c r="B340" s="129" t="s">
        <v>5835</v>
      </c>
      <c r="C340" s="98" t="s">
        <v>1410</v>
      </c>
    </row>
    <row r="341" spans="1:3" ht="15" customHeight="1" x14ac:dyDescent="0.25">
      <c r="A341" s="164" t="s">
        <v>3538</v>
      </c>
      <c r="B341" s="129" t="s">
        <v>5835</v>
      </c>
      <c r="C341" s="98" t="s">
        <v>1411</v>
      </c>
    </row>
    <row r="342" spans="1:3" ht="15" customHeight="1" x14ac:dyDescent="0.25">
      <c r="A342" s="164" t="s">
        <v>3539</v>
      </c>
      <c r="B342" s="129" t="s">
        <v>5835</v>
      </c>
      <c r="C342" s="98" t="s">
        <v>1412</v>
      </c>
    </row>
    <row r="343" spans="1:3" ht="15" customHeight="1" x14ac:dyDescent="0.25">
      <c r="A343" s="129" t="s">
        <v>3540</v>
      </c>
      <c r="B343" s="129" t="s">
        <v>5835</v>
      </c>
      <c r="C343" s="98" t="s">
        <v>1413</v>
      </c>
    </row>
    <row r="344" spans="1:3" ht="15" customHeight="1" x14ac:dyDescent="0.25">
      <c r="A344" s="129" t="s">
        <v>3541</v>
      </c>
      <c r="B344" s="129" t="s">
        <v>5835</v>
      </c>
      <c r="C344" s="98" t="s">
        <v>1414</v>
      </c>
    </row>
    <row r="345" spans="1:3" ht="15" customHeight="1" x14ac:dyDescent="0.25">
      <c r="A345" s="129" t="s">
        <v>3542</v>
      </c>
      <c r="B345" s="129" t="s">
        <v>5835</v>
      </c>
      <c r="C345" s="98" t="s">
        <v>1415</v>
      </c>
    </row>
    <row r="346" spans="1:3" ht="15" customHeight="1" x14ac:dyDescent="0.25">
      <c r="A346" s="129" t="s">
        <v>3543</v>
      </c>
      <c r="B346" s="129" t="s">
        <v>5835</v>
      </c>
      <c r="C346" s="98" t="s">
        <v>1416</v>
      </c>
    </row>
    <row r="347" spans="1:3" ht="15" customHeight="1" x14ac:dyDescent="0.25">
      <c r="A347" s="129" t="s">
        <v>3544</v>
      </c>
      <c r="B347" s="129" t="s">
        <v>5835</v>
      </c>
      <c r="C347" s="98" t="s">
        <v>1417</v>
      </c>
    </row>
    <row r="348" spans="1:3" ht="15" customHeight="1" x14ac:dyDescent="0.25">
      <c r="A348" s="129" t="s">
        <v>3545</v>
      </c>
      <c r="B348" s="129" t="s">
        <v>5835</v>
      </c>
      <c r="C348" s="98" t="s">
        <v>1418</v>
      </c>
    </row>
    <row r="349" spans="1:3" ht="15" customHeight="1" x14ac:dyDescent="0.25">
      <c r="A349" s="129" t="s">
        <v>3546</v>
      </c>
      <c r="B349" s="129" t="s">
        <v>5835</v>
      </c>
      <c r="C349" s="98" t="s">
        <v>1419</v>
      </c>
    </row>
    <row r="350" spans="1:3" ht="15" customHeight="1" x14ac:dyDescent="0.25">
      <c r="A350" s="129" t="s">
        <v>3547</v>
      </c>
      <c r="B350" s="129" t="s">
        <v>5835</v>
      </c>
      <c r="C350" s="98" t="s">
        <v>1420</v>
      </c>
    </row>
    <row r="351" spans="1:3" ht="15" customHeight="1" x14ac:dyDescent="0.25">
      <c r="A351" s="129" t="s">
        <v>3548</v>
      </c>
      <c r="B351" s="129" t="s">
        <v>5835</v>
      </c>
      <c r="C351" s="98" t="s">
        <v>1421</v>
      </c>
    </row>
    <row r="352" spans="1:3" ht="15" customHeight="1" x14ac:dyDescent="0.25">
      <c r="A352" s="129" t="s">
        <v>3549</v>
      </c>
      <c r="B352" s="129" t="s">
        <v>5835</v>
      </c>
      <c r="C352" s="98" t="s">
        <v>1422</v>
      </c>
    </row>
    <row r="353" spans="1:3" ht="15" customHeight="1" x14ac:dyDescent="0.25">
      <c r="A353" s="129" t="s">
        <v>3550</v>
      </c>
      <c r="B353" s="129" t="s">
        <v>5835</v>
      </c>
      <c r="C353" s="98" t="s">
        <v>1423</v>
      </c>
    </row>
    <row r="354" spans="1:3" ht="15" customHeight="1" x14ac:dyDescent="0.25">
      <c r="A354" s="129" t="s">
        <v>3551</v>
      </c>
      <c r="B354" s="129" t="s">
        <v>5835</v>
      </c>
      <c r="C354" s="98" t="s">
        <v>1424</v>
      </c>
    </row>
    <row r="355" spans="1:3" ht="15" customHeight="1" x14ac:dyDescent="0.25">
      <c r="A355" s="129" t="s">
        <v>3552</v>
      </c>
      <c r="B355" s="129" t="s">
        <v>5835</v>
      </c>
      <c r="C355" s="98" t="s">
        <v>1425</v>
      </c>
    </row>
    <row r="356" spans="1:3" ht="15" customHeight="1" x14ac:dyDescent="0.25">
      <c r="A356" s="129" t="s">
        <v>3553</v>
      </c>
      <c r="B356" s="129" t="s">
        <v>5835</v>
      </c>
      <c r="C356" s="98" t="s">
        <v>1426</v>
      </c>
    </row>
    <row r="357" spans="1:3" ht="15" customHeight="1" x14ac:dyDescent="0.25">
      <c r="A357" s="129" t="s">
        <v>3554</v>
      </c>
      <c r="B357" s="129" t="s">
        <v>5835</v>
      </c>
      <c r="C357" s="98" t="s">
        <v>1427</v>
      </c>
    </row>
    <row r="358" spans="1:3" ht="15" customHeight="1" x14ac:dyDescent="0.25">
      <c r="A358" s="129" t="s">
        <v>3555</v>
      </c>
      <c r="B358" s="129" t="s">
        <v>5835</v>
      </c>
      <c r="C358" s="98" t="s">
        <v>1428</v>
      </c>
    </row>
    <row r="359" spans="1:3" ht="15" customHeight="1" x14ac:dyDescent="0.25">
      <c r="A359" s="129" t="s">
        <v>3556</v>
      </c>
      <c r="B359" s="129" t="s">
        <v>5835</v>
      </c>
      <c r="C359" s="98" t="s">
        <v>1429</v>
      </c>
    </row>
    <row r="360" spans="1:3" ht="15" customHeight="1" x14ac:dyDescent="0.25">
      <c r="A360" s="129" t="s">
        <v>3557</v>
      </c>
      <c r="B360" s="129" t="s">
        <v>5835</v>
      </c>
      <c r="C360" s="98" t="s">
        <v>1430</v>
      </c>
    </row>
    <row r="361" spans="1:3" ht="15" customHeight="1" x14ac:dyDescent="0.25">
      <c r="A361" s="129" t="s">
        <v>3558</v>
      </c>
      <c r="B361" s="129" t="s">
        <v>5835</v>
      </c>
      <c r="C361" s="98" t="s">
        <v>1431</v>
      </c>
    </row>
    <row r="362" spans="1:3" ht="15" customHeight="1" x14ac:dyDescent="0.25">
      <c r="A362" s="129" t="s">
        <v>3559</v>
      </c>
      <c r="B362" s="129" t="s">
        <v>5835</v>
      </c>
      <c r="C362" s="98" t="s">
        <v>1432</v>
      </c>
    </row>
    <row r="363" spans="1:3" ht="15" customHeight="1" x14ac:dyDescent="0.25">
      <c r="A363" s="129" t="s">
        <v>3560</v>
      </c>
      <c r="B363" s="129" t="s">
        <v>5835</v>
      </c>
      <c r="C363" s="98" t="s">
        <v>1433</v>
      </c>
    </row>
    <row r="364" spans="1:3" ht="15" customHeight="1" x14ac:dyDescent="0.25">
      <c r="A364" s="129" t="s">
        <v>3561</v>
      </c>
      <c r="B364" s="129" t="s">
        <v>5835</v>
      </c>
      <c r="C364" s="98" t="s">
        <v>1434</v>
      </c>
    </row>
    <row r="365" spans="1:3" ht="15" customHeight="1" x14ac:dyDescent="0.25">
      <c r="A365" s="129" t="s">
        <v>3562</v>
      </c>
      <c r="B365" s="129" t="s">
        <v>5835</v>
      </c>
      <c r="C365" s="98" t="s">
        <v>1435</v>
      </c>
    </row>
    <row r="366" spans="1:3" ht="15" customHeight="1" x14ac:dyDescent="0.25">
      <c r="A366" s="129" t="s">
        <v>3563</v>
      </c>
      <c r="B366" s="129" t="s">
        <v>5835</v>
      </c>
      <c r="C366" s="98" t="s">
        <v>1436</v>
      </c>
    </row>
    <row r="367" spans="1:3" ht="15" customHeight="1" x14ac:dyDescent="0.25">
      <c r="A367" s="129" t="s">
        <v>3564</v>
      </c>
      <c r="B367" s="129" t="s">
        <v>5835</v>
      </c>
      <c r="C367" s="98" t="s">
        <v>1437</v>
      </c>
    </row>
    <row r="368" spans="1:3" ht="15" customHeight="1" x14ac:dyDescent="0.25">
      <c r="A368" s="129" t="s">
        <v>3565</v>
      </c>
      <c r="B368" s="129" t="s">
        <v>5835</v>
      </c>
      <c r="C368" s="98" t="s">
        <v>1438</v>
      </c>
    </row>
    <row r="369" spans="1:3" ht="15" customHeight="1" x14ac:dyDescent="0.25">
      <c r="A369" s="129" t="s">
        <v>3566</v>
      </c>
      <c r="B369" s="129" t="s">
        <v>5835</v>
      </c>
      <c r="C369" s="98" t="s">
        <v>1439</v>
      </c>
    </row>
    <row r="370" spans="1:3" ht="15" customHeight="1" x14ac:dyDescent="0.25">
      <c r="A370" s="129" t="s">
        <v>3567</v>
      </c>
      <c r="B370" s="129" t="s">
        <v>5835</v>
      </c>
      <c r="C370" s="98" t="s">
        <v>1440</v>
      </c>
    </row>
    <row r="371" spans="1:3" ht="15" customHeight="1" x14ac:dyDescent="0.25">
      <c r="A371" s="129" t="s">
        <v>3568</v>
      </c>
      <c r="B371" s="129" t="s">
        <v>5835</v>
      </c>
      <c r="C371" s="98" t="s">
        <v>1441</v>
      </c>
    </row>
    <row r="372" spans="1:3" ht="15" customHeight="1" x14ac:dyDescent="0.25">
      <c r="A372" s="129" t="s">
        <v>3569</v>
      </c>
      <c r="B372" s="129" t="s">
        <v>5835</v>
      </c>
      <c r="C372" s="98" t="s">
        <v>1442</v>
      </c>
    </row>
    <row r="373" spans="1:3" ht="15" customHeight="1" x14ac:dyDescent="0.25">
      <c r="A373" s="129" t="s">
        <v>3570</v>
      </c>
      <c r="B373" s="129" t="s">
        <v>5835</v>
      </c>
      <c r="C373" s="98" t="s">
        <v>1443</v>
      </c>
    </row>
    <row r="374" spans="1:3" ht="15" customHeight="1" x14ac:dyDescent="0.25">
      <c r="A374" s="129" t="s">
        <v>3571</v>
      </c>
      <c r="B374" s="129" t="s">
        <v>5835</v>
      </c>
      <c r="C374" s="98" t="s">
        <v>1444</v>
      </c>
    </row>
    <row r="375" spans="1:3" ht="15" customHeight="1" x14ac:dyDescent="0.25">
      <c r="A375" s="129" t="s">
        <v>3572</v>
      </c>
      <c r="B375" s="129" t="s">
        <v>5835</v>
      </c>
      <c r="C375" s="98" t="s">
        <v>1445</v>
      </c>
    </row>
    <row r="376" spans="1:3" ht="15" customHeight="1" x14ac:dyDescent="0.25">
      <c r="A376" s="129" t="s">
        <v>3573</v>
      </c>
      <c r="B376" s="129" t="s">
        <v>5835</v>
      </c>
      <c r="C376" s="98" t="s">
        <v>1446</v>
      </c>
    </row>
    <row r="377" spans="1:3" ht="15" customHeight="1" x14ac:dyDescent="0.25">
      <c r="A377" s="129" t="s">
        <v>3574</v>
      </c>
      <c r="B377" s="129" t="s">
        <v>5835</v>
      </c>
      <c r="C377" s="98" t="s">
        <v>1447</v>
      </c>
    </row>
    <row r="378" spans="1:3" ht="15" customHeight="1" x14ac:dyDescent="0.25">
      <c r="A378" s="129" t="s">
        <v>3575</v>
      </c>
      <c r="B378" s="129" t="s">
        <v>5835</v>
      </c>
      <c r="C378" s="98" t="s">
        <v>1448</v>
      </c>
    </row>
    <row r="379" spans="1:3" ht="15" customHeight="1" x14ac:dyDescent="0.25">
      <c r="A379" s="129" t="s">
        <v>3576</v>
      </c>
      <c r="B379" s="129" t="s">
        <v>5835</v>
      </c>
      <c r="C379" s="98" t="s">
        <v>1449</v>
      </c>
    </row>
    <row r="380" spans="1:3" ht="15" customHeight="1" x14ac:dyDescent="0.25">
      <c r="A380" s="129" t="s">
        <v>3577</v>
      </c>
      <c r="B380" s="129" t="s">
        <v>5835</v>
      </c>
      <c r="C380" s="98" t="s">
        <v>1450</v>
      </c>
    </row>
    <row r="381" spans="1:3" ht="15" customHeight="1" x14ac:dyDescent="0.25">
      <c r="A381" s="129" t="s">
        <v>3578</v>
      </c>
      <c r="B381" s="129" t="s">
        <v>5835</v>
      </c>
      <c r="C381" s="98" t="s">
        <v>1451</v>
      </c>
    </row>
    <row r="382" spans="1:3" ht="15" customHeight="1" x14ac:dyDescent="0.25">
      <c r="A382" s="129" t="s">
        <v>3579</v>
      </c>
      <c r="B382" s="129" t="s">
        <v>5835</v>
      </c>
      <c r="C382" s="98" t="s">
        <v>1452</v>
      </c>
    </row>
    <row r="383" spans="1:3" ht="15" customHeight="1" x14ac:dyDescent="0.25">
      <c r="A383" s="129" t="s">
        <v>3580</v>
      </c>
      <c r="B383" s="129" t="s">
        <v>5835</v>
      </c>
      <c r="C383" s="98" t="s">
        <v>1453</v>
      </c>
    </row>
    <row r="384" spans="1:3" ht="15" customHeight="1" x14ac:dyDescent="0.25">
      <c r="A384" s="129" t="s">
        <v>3581</v>
      </c>
      <c r="B384" s="129" t="s">
        <v>5835</v>
      </c>
      <c r="C384" s="98" t="s">
        <v>1454</v>
      </c>
    </row>
    <row r="385" spans="1:3" ht="15" customHeight="1" x14ac:dyDescent="0.25">
      <c r="A385" s="129" t="s">
        <v>3582</v>
      </c>
      <c r="B385" s="129" t="s">
        <v>5835</v>
      </c>
      <c r="C385" s="98" t="s">
        <v>1455</v>
      </c>
    </row>
    <row r="386" spans="1:3" ht="15" customHeight="1" x14ac:dyDescent="0.25">
      <c r="A386" s="129" t="s">
        <v>3583</v>
      </c>
      <c r="B386" s="129" t="s">
        <v>5835</v>
      </c>
      <c r="C386" s="98" t="s">
        <v>1456</v>
      </c>
    </row>
    <row r="387" spans="1:3" ht="15" customHeight="1" x14ac:dyDescent="0.25">
      <c r="A387" s="129" t="s">
        <v>3584</v>
      </c>
      <c r="B387" s="129" t="s">
        <v>5835</v>
      </c>
      <c r="C387" s="98" t="s">
        <v>1457</v>
      </c>
    </row>
    <row r="388" spans="1:3" ht="15" customHeight="1" x14ac:dyDescent="0.25">
      <c r="A388" s="129" t="s">
        <v>3585</v>
      </c>
      <c r="B388" s="129" t="s">
        <v>5835</v>
      </c>
      <c r="C388" s="98" t="s">
        <v>1458</v>
      </c>
    </row>
    <row r="389" spans="1:3" ht="15" customHeight="1" x14ac:dyDescent="0.25">
      <c r="A389" s="129" t="s">
        <v>3586</v>
      </c>
      <c r="B389" s="129" t="s">
        <v>5835</v>
      </c>
      <c r="C389" s="98" t="s">
        <v>1459</v>
      </c>
    </row>
    <row r="390" spans="1:3" ht="15" customHeight="1" x14ac:dyDescent="0.25">
      <c r="A390" s="129" t="s">
        <v>3587</v>
      </c>
      <c r="B390" s="129" t="s">
        <v>5835</v>
      </c>
      <c r="C390" s="98" t="s">
        <v>1460</v>
      </c>
    </row>
    <row r="391" spans="1:3" ht="15" customHeight="1" x14ac:dyDescent="0.25">
      <c r="A391" s="129" t="s">
        <v>3588</v>
      </c>
      <c r="B391" s="129" t="s">
        <v>5835</v>
      </c>
      <c r="C391" s="98" t="s">
        <v>1461</v>
      </c>
    </row>
    <row r="392" spans="1:3" ht="15" customHeight="1" x14ac:dyDescent="0.25">
      <c r="A392" s="129" t="s">
        <v>3589</v>
      </c>
      <c r="B392" s="129" t="s">
        <v>5835</v>
      </c>
      <c r="C392" s="98" t="s">
        <v>1462</v>
      </c>
    </row>
    <row r="393" spans="1:3" ht="15" customHeight="1" x14ac:dyDescent="0.25">
      <c r="A393" s="129" t="s">
        <v>3590</v>
      </c>
      <c r="B393" s="129" t="s">
        <v>5835</v>
      </c>
      <c r="C393" s="98" t="s">
        <v>1463</v>
      </c>
    </row>
    <row r="394" spans="1:3" ht="15" customHeight="1" x14ac:dyDescent="0.25">
      <c r="A394" s="129" t="s">
        <v>3591</v>
      </c>
      <c r="B394" s="129" t="s">
        <v>5835</v>
      </c>
      <c r="C394" s="98" t="s">
        <v>1464</v>
      </c>
    </row>
    <row r="395" spans="1:3" ht="15" customHeight="1" x14ac:dyDescent="0.25">
      <c r="A395" s="129" t="s">
        <v>3592</v>
      </c>
      <c r="B395" s="129" t="s">
        <v>5835</v>
      </c>
      <c r="C395" s="98" t="s">
        <v>1465</v>
      </c>
    </row>
    <row r="396" spans="1:3" ht="15" customHeight="1" x14ac:dyDescent="0.25">
      <c r="A396" s="129" t="s">
        <v>3593</v>
      </c>
      <c r="B396" s="129" t="s">
        <v>5835</v>
      </c>
      <c r="C396" s="98" t="s">
        <v>1466</v>
      </c>
    </row>
    <row r="397" spans="1:3" ht="15" customHeight="1" x14ac:dyDescent="0.25">
      <c r="A397" s="129" t="s">
        <v>3594</v>
      </c>
      <c r="B397" s="129" t="s">
        <v>5835</v>
      </c>
      <c r="C397" s="98" t="s">
        <v>1467</v>
      </c>
    </row>
    <row r="398" spans="1:3" ht="15" customHeight="1" x14ac:dyDescent="0.25">
      <c r="A398" s="129" t="s">
        <v>3595</v>
      </c>
      <c r="B398" s="129" t="s">
        <v>5835</v>
      </c>
      <c r="C398" s="98" t="s">
        <v>1468</v>
      </c>
    </row>
    <row r="399" spans="1:3" ht="15" customHeight="1" x14ac:dyDescent="0.25">
      <c r="A399" s="129" t="s">
        <v>3596</v>
      </c>
      <c r="B399" s="129" t="s">
        <v>5835</v>
      </c>
      <c r="C399" s="98" t="s">
        <v>1469</v>
      </c>
    </row>
    <row r="400" spans="1:3" ht="15" customHeight="1" x14ac:dyDescent="0.25">
      <c r="A400" s="129" t="s">
        <v>3597</v>
      </c>
      <c r="B400" s="129" t="s">
        <v>5835</v>
      </c>
      <c r="C400" s="98" t="s">
        <v>1470</v>
      </c>
    </row>
    <row r="401" spans="1:3" ht="15" customHeight="1" x14ac:dyDescent="0.25">
      <c r="A401" s="129" t="s">
        <v>3598</v>
      </c>
      <c r="B401" s="129" t="s">
        <v>5835</v>
      </c>
      <c r="C401" s="98" t="s">
        <v>1471</v>
      </c>
    </row>
    <row r="402" spans="1:3" ht="15" customHeight="1" x14ac:dyDescent="0.25">
      <c r="A402" s="129" t="s">
        <v>3599</v>
      </c>
      <c r="B402" s="129" t="s">
        <v>5835</v>
      </c>
      <c r="C402" s="98" t="s">
        <v>1472</v>
      </c>
    </row>
    <row r="403" spans="1:3" ht="15" customHeight="1" x14ac:dyDescent="0.25">
      <c r="A403" s="129" t="s">
        <v>3600</v>
      </c>
      <c r="B403" s="129" t="s">
        <v>5835</v>
      </c>
      <c r="C403" s="98" t="s">
        <v>1473</v>
      </c>
    </row>
    <row r="404" spans="1:3" ht="15" customHeight="1" x14ac:dyDescent="0.25">
      <c r="A404" s="129" t="s">
        <v>3601</v>
      </c>
      <c r="B404" s="129" t="s">
        <v>5835</v>
      </c>
      <c r="C404" s="98" t="s">
        <v>1474</v>
      </c>
    </row>
    <row r="405" spans="1:3" ht="15" customHeight="1" x14ac:dyDescent="0.25">
      <c r="A405" s="129" t="s">
        <v>3602</v>
      </c>
      <c r="B405" s="129" t="s">
        <v>5835</v>
      </c>
      <c r="C405" s="98" t="s">
        <v>1475</v>
      </c>
    </row>
    <row r="406" spans="1:3" ht="15" customHeight="1" x14ac:dyDescent="0.25">
      <c r="A406" s="129" t="s">
        <v>3603</v>
      </c>
      <c r="B406" s="129" t="s">
        <v>5835</v>
      </c>
      <c r="C406" s="98" t="s">
        <v>1476</v>
      </c>
    </row>
    <row r="407" spans="1:3" ht="15" customHeight="1" x14ac:dyDescent="0.25">
      <c r="A407" s="129" t="s">
        <v>3604</v>
      </c>
      <c r="B407" s="129" t="s">
        <v>5835</v>
      </c>
      <c r="C407" s="98" t="s">
        <v>1477</v>
      </c>
    </row>
    <row r="408" spans="1:3" ht="15" customHeight="1" x14ac:dyDescent="0.25">
      <c r="A408" s="129" t="s">
        <v>3605</v>
      </c>
      <c r="B408" s="129" t="s">
        <v>5835</v>
      </c>
      <c r="C408" s="98" t="s">
        <v>1478</v>
      </c>
    </row>
    <row r="409" spans="1:3" ht="15" customHeight="1" x14ac:dyDescent="0.25">
      <c r="A409" s="129" t="s">
        <v>3606</v>
      </c>
      <c r="B409" s="129" t="s">
        <v>5835</v>
      </c>
      <c r="C409" s="98" t="s">
        <v>1479</v>
      </c>
    </row>
    <row r="410" spans="1:3" ht="15" customHeight="1" x14ac:dyDescent="0.25">
      <c r="A410" s="129" t="s">
        <v>3607</v>
      </c>
      <c r="B410" s="129" t="s">
        <v>5835</v>
      </c>
      <c r="C410" s="98" t="s">
        <v>1480</v>
      </c>
    </row>
    <row r="411" spans="1:3" ht="15" customHeight="1" x14ac:dyDescent="0.25">
      <c r="A411" s="129" t="s">
        <v>3608</v>
      </c>
      <c r="B411" s="129" t="s">
        <v>5835</v>
      </c>
      <c r="C411" s="98" t="s">
        <v>1481</v>
      </c>
    </row>
    <row r="412" spans="1:3" ht="15" customHeight="1" x14ac:dyDescent="0.25">
      <c r="A412" s="129" t="s">
        <v>3609</v>
      </c>
      <c r="B412" s="129" t="s">
        <v>5835</v>
      </c>
      <c r="C412" s="98" t="s">
        <v>1482</v>
      </c>
    </row>
    <row r="413" spans="1:3" ht="15" customHeight="1" x14ac:dyDescent="0.25">
      <c r="A413" s="129" t="s">
        <v>3610</v>
      </c>
      <c r="B413" s="129" t="s">
        <v>5835</v>
      </c>
      <c r="C413" s="98" t="s">
        <v>1483</v>
      </c>
    </row>
    <row r="414" spans="1:3" ht="15" customHeight="1" x14ac:dyDescent="0.25">
      <c r="A414" s="129" t="s">
        <v>3611</v>
      </c>
      <c r="B414" s="129" t="s">
        <v>5835</v>
      </c>
      <c r="C414" s="98" t="s">
        <v>1484</v>
      </c>
    </row>
    <row r="415" spans="1:3" ht="15" customHeight="1" x14ac:dyDescent="0.25">
      <c r="A415" s="129" t="s">
        <v>3612</v>
      </c>
      <c r="B415" s="129" t="s">
        <v>5835</v>
      </c>
      <c r="C415" s="98" t="s">
        <v>1485</v>
      </c>
    </row>
    <row r="416" spans="1:3" ht="15" customHeight="1" x14ac:dyDescent="0.25">
      <c r="A416" s="129" t="s">
        <v>3613</v>
      </c>
      <c r="B416" s="129" t="s">
        <v>5835</v>
      </c>
      <c r="C416" s="98" t="s">
        <v>1486</v>
      </c>
    </row>
    <row r="417" spans="1:3" ht="15" customHeight="1" x14ac:dyDescent="0.25">
      <c r="A417" s="129" t="s">
        <v>3614</v>
      </c>
      <c r="B417" s="129" t="s">
        <v>5835</v>
      </c>
      <c r="C417" s="98" t="s">
        <v>1487</v>
      </c>
    </row>
    <row r="418" spans="1:3" ht="15" customHeight="1" x14ac:dyDescent="0.25">
      <c r="A418" s="129" t="s">
        <v>3615</v>
      </c>
      <c r="B418" s="129" t="s">
        <v>5835</v>
      </c>
      <c r="C418" s="98" t="s">
        <v>1488</v>
      </c>
    </row>
    <row r="419" spans="1:3" ht="15" customHeight="1" x14ac:dyDescent="0.25">
      <c r="A419" s="129" t="s">
        <v>3616</v>
      </c>
      <c r="B419" s="129" t="s">
        <v>5835</v>
      </c>
      <c r="C419" s="98" t="s">
        <v>1489</v>
      </c>
    </row>
    <row r="420" spans="1:3" ht="15" customHeight="1" x14ac:dyDescent="0.25">
      <c r="A420" s="129" t="s">
        <v>3617</v>
      </c>
      <c r="B420" s="129" t="s">
        <v>5835</v>
      </c>
      <c r="C420" s="98" t="s">
        <v>1490</v>
      </c>
    </row>
    <row r="421" spans="1:3" ht="15" customHeight="1" x14ac:dyDescent="0.25">
      <c r="A421" s="129" t="s">
        <v>3618</v>
      </c>
      <c r="B421" s="129" t="s">
        <v>5835</v>
      </c>
      <c r="C421" s="98" t="s">
        <v>1491</v>
      </c>
    </row>
    <row r="422" spans="1:3" ht="15" customHeight="1" x14ac:dyDescent="0.25">
      <c r="A422" s="129" t="s">
        <v>3619</v>
      </c>
      <c r="B422" s="129" t="s">
        <v>5835</v>
      </c>
      <c r="C422" s="98" t="s">
        <v>1492</v>
      </c>
    </row>
    <row r="423" spans="1:3" ht="15" customHeight="1" x14ac:dyDescent="0.25">
      <c r="A423" s="129" t="s">
        <v>3620</v>
      </c>
      <c r="B423" s="129" t="s">
        <v>5835</v>
      </c>
      <c r="C423" s="98" t="s">
        <v>1493</v>
      </c>
    </row>
    <row r="424" spans="1:3" ht="15" customHeight="1" x14ac:dyDescent="0.25">
      <c r="A424" s="129" t="s">
        <v>3621</v>
      </c>
      <c r="B424" s="129" t="s">
        <v>5835</v>
      </c>
      <c r="C424" s="98" t="s">
        <v>1494</v>
      </c>
    </row>
    <row r="425" spans="1:3" ht="15" customHeight="1" x14ac:dyDescent="0.25">
      <c r="A425" s="129" t="s">
        <v>3622</v>
      </c>
      <c r="B425" s="129" t="s">
        <v>5835</v>
      </c>
      <c r="C425" s="98" t="s">
        <v>1495</v>
      </c>
    </row>
    <row r="426" spans="1:3" ht="15" customHeight="1" x14ac:dyDescent="0.25">
      <c r="A426" s="129" t="s">
        <v>3623</v>
      </c>
      <c r="B426" s="129" t="s">
        <v>5835</v>
      </c>
      <c r="C426" s="98" t="s">
        <v>1496</v>
      </c>
    </row>
    <row r="427" spans="1:3" ht="15" customHeight="1" x14ac:dyDescent="0.25">
      <c r="A427" s="129" t="s">
        <v>3624</v>
      </c>
      <c r="B427" s="129" t="s">
        <v>5835</v>
      </c>
      <c r="C427" s="98" t="s">
        <v>1497</v>
      </c>
    </row>
    <row r="428" spans="1:3" ht="15" customHeight="1" x14ac:dyDescent="0.25">
      <c r="A428" s="129" t="s">
        <v>3625</v>
      </c>
      <c r="B428" s="129" t="s">
        <v>5835</v>
      </c>
      <c r="C428" s="98" t="s">
        <v>1498</v>
      </c>
    </row>
    <row r="429" spans="1:3" ht="15" customHeight="1" x14ac:dyDescent="0.25">
      <c r="A429" s="129" t="s">
        <v>3626</v>
      </c>
      <c r="B429" s="129" t="s">
        <v>5835</v>
      </c>
      <c r="C429" s="98" t="s">
        <v>1499</v>
      </c>
    </row>
    <row r="430" spans="1:3" ht="15" customHeight="1" x14ac:dyDescent="0.25">
      <c r="A430" s="129" t="s">
        <v>3627</v>
      </c>
      <c r="B430" s="129" t="s">
        <v>5835</v>
      </c>
      <c r="C430" s="98" t="s">
        <v>1500</v>
      </c>
    </row>
    <row r="431" spans="1:3" ht="15" customHeight="1" x14ac:dyDescent="0.25">
      <c r="A431" s="129" t="s">
        <v>3628</v>
      </c>
      <c r="B431" s="129" t="s">
        <v>5835</v>
      </c>
      <c r="C431" s="98" t="s">
        <v>1501</v>
      </c>
    </row>
    <row r="432" spans="1:3" ht="15" customHeight="1" x14ac:dyDescent="0.25">
      <c r="A432" s="129" t="s">
        <v>3629</v>
      </c>
      <c r="B432" s="129" t="s">
        <v>5835</v>
      </c>
      <c r="C432" s="98" t="s">
        <v>1502</v>
      </c>
    </row>
    <row r="433" spans="1:3" ht="15" customHeight="1" x14ac:dyDescent="0.25">
      <c r="A433" s="129" t="s">
        <v>3630</v>
      </c>
      <c r="B433" s="129" t="s">
        <v>5835</v>
      </c>
      <c r="C433" s="98" t="s">
        <v>1503</v>
      </c>
    </row>
    <row r="434" spans="1:3" ht="15" customHeight="1" x14ac:dyDescent="0.25">
      <c r="A434" s="129" t="s">
        <v>3631</v>
      </c>
      <c r="B434" s="129" t="s">
        <v>5835</v>
      </c>
      <c r="C434" s="98" t="s">
        <v>1504</v>
      </c>
    </row>
    <row r="435" spans="1:3" ht="15" customHeight="1" x14ac:dyDescent="0.25">
      <c r="A435" s="129" t="s">
        <v>3632</v>
      </c>
      <c r="B435" s="129" t="s">
        <v>5835</v>
      </c>
      <c r="C435" s="98" t="s">
        <v>1505</v>
      </c>
    </row>
    <row r="436" spans="1:3" ht="15" customHeight="1" x14ac:dyDescent="0.25">
      <c r="A436" s="129" t="s">
        <v>3633</v>
      </c>
      <c r="B436" s="129" t="s">
        <v>5835</v>
      </c>
      <c r="C436" s="98" t="s">
        <v>1506</v>
      </c>
    </row>
    <row r="437" spans="1:3" ht="15" customHeight="1" x14ac:dyDescent="0.25">
      <c r="A437" s="129" t="s">
        <v>3634</v>
      </c>
      <c r="B437" s="129" t="s">
        <v>5835</v>
      </c>
      <c r="C437" s="98" t="s">
        <v>1507</v>
      </c>
    </row>
    <row r="438" spans="1:3" ht="15" customHeight="1" x14ac:dyDescent="0.25">
      <c r="A438" s="129" t="s">
        <v>3635</v>
      </c>
      <c r="B438" s="129" t="s">
        <v>5835</v>
      </c>
      <c r="C438" s="98" t="s">
        <v>1508</v>
      </c>
    </row>
    <row r="439" spans="1:3" ht="15" customHeight="1" x14ac:dyDescent="0.25">
      <c r="A439" s="129" t="s">
        <v>3636</v>
      </c>
      <c r="B439" s="129" t="s">
        <v>5835</v>
      </c>
      <c r="C439" s="98" t="s">
        <v>1509</v>
      </c>
    </row>
    <row r="440" spans="1:3" ht="15" customHeight="1" x14ac:dyDescent="0.25">
      <c r="A440" s="129" t="s">
        <v>3637</v>
      </c>
      <c r="B440" s="129" t="s">
        <v>5835</v>
      </c>
      <c r="C440" s="98" t="s">
        <v>1510</v>
      </c>
    </row>
    <row r="441" spans="1:3" ht="15" customHeight="1" x14ac:dyDescent="0.25">
      <c r="A441" s="129" t="s">
        <v>3638</v>
      </c>
      <c r="B441" s="129" t="s">
        <v>5835</v>
      </c>
      <c r="C441" s="98" t="s">
        <v>1511</v>
      </c>
    </row>
    <row r="442" spans="1:3" ht="15" customHeight="1" x14ac:dyDescent="0.25">
      <c r="A442" s="129" t="s">
        <v>3639</v>
      </c>
      <c r="B442" s="129" t="s">
        <v>5835</v>
      </c>
      <c r="C442" s="98" t="s">
        <v>1512</v>
      </c>
    </row>
    <row r="443" spans="1:3" ht="15" customHeight="1" x14ac:dyDescent="0.25">
      <c r="A443" s="129" t="s">
        <v>3640</v>
      </c>
      <c r="B443" s="129" t="s">
        <v>5835</v>
      </c>
      <c r="C443" s="98" t="s">
        <v>1513</v>
      </c>
    </row>
    <row r="444" spans="1:3" ht="15" customHeight="1" x14ac:dyDescent="0.25">
      <c r="A444" s="129" t="s">
        <v>3641</v>
      </c>
      <c r="B444" s="129" t="s">
        <v>5835</v>
      </c>
      <c r="C444" s="98" t="s">
        <v>1514</v>
      </c>
    </row>
    <row r="445" spans="1:3" ht="15" customHeight="1" x14ac:dyDescent="0.25">
      <c r="A445" s="129" t="s">
        <v>3642</v>
      </c>
      <c r="B445" s="129" t="s">
        <v>5835</v>
      </c>
      <c r="C445" s="98" t="s">
        <v>1515</v>
      </c>
    </row>
    <row r="446" spans="1:3" ht="15" customHeight="1" x14ac:dyDescent="0.25">
      <c r="A446" s="129" t="s">
        <v>3643</v>
      </c>
      <c r="B446" s="129" t="s">
        <v>5835</v>
      </c>
      <c r="C446" s="98" t="s">
        <v>1516</v>
      </c>
    </row>
    <row r="447" spans="1:3" ht="15" customHeight="1" x14ac:dyDescent="0.25">
      <c r="A447" s="129" t="s">
        <v>3644</v>
      </c>
      <c r="B447" s="129" t="s">
        <v>5835</v>
      </c>
      <c r="C447" s="98" t="s">
        <v>1517</v>
      </c>
    </row>
    <row r="448" spans="1:3" ht="15" customHeight="1" x14ac:dyDescent="0.25">
      <c r="A448" s="129" t="s">
        <v>3645</v>
      </c>
      <c r="B448" s="129" t="s">
        <v>5835</v>
      </c>
      <c r="C448" s="98" t="s">
        <v>1518</v>
      </c>
    </row>
    <row r="449" spans="1:3" ht="15" customHeight="1" x14ac:dyDescent="0.25">
      <c r="A449" s="129" t="s">
        <v>3646</v>
      </c>
      <c r="B449" s="129" t="s">
        <v>5835</v>
      </c>
      <c r="C449" s="98" t="s">
        <v>1519</v>
      </c>
    </row>
    <row r="450" spans="1:3" ht="15" customHeight="1" x14ac:dyDescent="0.25">
      <c r="A450" s="129" t="s">
        <v>3647</v>
      </c>
      <c r="B450" s="129" t="s">
        <v>5835</v>
      </c>
      <c r="C450" s="98" t="s">
        <v>1520</v>
      </c>
    </row>
    <row r="451" spans="1:3" ht="15" customHeight="1" x14ac:dyDescent="0.25">
      <c r="A451" s="129" t="s">
        <v>3648</v>
      </c>
      <c r="B451" s="129" t="s">
        <v>5835</v>
      </c>
      <c r="C451" s="98" t="s">
        <v>1521</v>
      </c>
    </row>
    <row r="452" spans="1:3" ht="15" customHeight="1" x14ac:dyDescent="0.25">
      <c r="A452" s="129" t="s">
        <v>3649</v>
      </c>
      <c r="B452" s="129" t="s">
        <v>5835</v>
      </c>
      <c r="C452" s="98" t="s">
        <v>1522</v>
      </c>
    </row>
    <row r="453" spans="1:3" ht="15" customHeight="1" x14ac:dyDescent="0.25">
      <c r="A453" s="129" t="s">
        <v>3650</v>
      </c>
      <c r="B453" s="129" t="s">
        <v>5835</v>
      </c>
      <c r="C453" s="98" t="s">
        <v>1523</v>
      </c>
    </row>
    <row r="454" spans="1:3" ht="15" customHeight="1" x14ac:dyDescent="0.25">
      <c r="A454" s="129" t="s">
        <v>3651</v>
      </c>
      <c r="B454" s="129" t="s">
        <v>5835</v>
      </c>
      <c r="C454" s="98" t="s">
        <v>1524</v>
      </c>
    </row>
    <row r="455" spans="1:3" ht="15" customHeight="1" x14ac:dyDescent="0.25">
      <c r="A455" s="129" t="s">
        <v>3652</v>
      </c>
      <c r="B455" s="129" t="s">
        <v>5835</v>
      </c>
      <c r="C455" s="98" t="s">
        <v>1525</v>
      </c>
    </row>
    <row r="456" spans="1:3" ht="15" customHeight="1" x14ac:dyDescent="0.25">
      <c r="A456" s="129" t="s">
        <v>3653</v>
      </c>
      <c r="B456" s="129" t="s">
        <v>5835</v>
      </c>
      <c r="C456" s="98" t="s">
        <v>1526</v>
      </c>
    </row>
    <row r="457" spans="1:3" ht="15" customHeight="1" x14ac:dyDescent="0.25">
      <c r="A457" s="129" t="s">
        <v>3654</v>
      </c>
      <c r="B457" s="129" t="s">
        <v>5835</v>
      </c>
      <c r="C457" s="98" t="s">
        <v>1527</v>
      </c>
    </row>
    <row r="458" spans="1:3" ht="15" customHeight="1" x14ac:dyDescent="0.25">
      <c r="A458" s="129" t="s">
        <v>3655</v>
      </c>
      <c r="B458" s="129" t="s">
        <v>5835</v>
      </c>
      <c r="C458" s="98" t="s">
        <v>1528</v>
      </c>
    </row>
    <row r="459" spans="1:3" ht="15" customHeight="1" x14ac:dyDescent="0.25">
      <c r="A459" s="129" t="s">
        <v>3656</v>
      </c>
      <c r="B459" s="129" t="s">
        <v>5835</v>
      </c>
      <c r="C459" s="98" t="s">
        <v>1529</v>
      </c>
    </row>
    <row r="460" spans="1:3" ht="15" customHeight="1" x14ac:dyDescent="0.25">
      <c r="A460" s="129" t="s">
        <v>3657</v>
      </c>
      <c r="B460" s="129" t="s">
        <v>5835</v>
      </c>
      <c r="C460" s="98" t="s">
        <v>1530</v>
      </c>
    </row>
    <row r="461" spans="1:3" ht="15" customHeight="1" x14ac:dyDescent="0.25">
      <c r="A461" s="129" t="s">
        <v>3658</v>
      </c>
      <c r="B461" s="129" t="s">
        <v>5835</v>
      </c>
      <c r="C461" s="98" t="s">
        <v>1531</v>
      </c>
    </row>
    <row r="462" spans="1:3" ht="15" customHeight="1" x14ac:dyDescent="0.25">
      <c r="A462" s="129" t="s">
        <v>3659</v>
      </c>
      <c r="B462" s="129" t="s">
        <v>5835</v>
      </c>
      <c r="C462" s="98" t="s">
        <v>1532</v>
      </c>
    </row>
    <row r="463" spans="1:3" ht="15" customHeight="1" x14ac:dyDescent="0.25">
      <c r="A463" s="129" t="s">
        <v>3660</v>
      </c>
      <c r="B463" s="129" t="s">
        <v>5835</v>
      </c>
      <c r="C463" s="98" t="s">
        <v>1533</v>
      </c>
    </row>
    <row r="464" spans="1:3" ht="15" customHeight="1" x14ac:dyDescent="0.25">
      <c r="A464" s="129" t="s">
        <v>3661</v>
      </c>
      <c r="B464" s="129" t="s">
        <v>5835</v>
      </c>
      <c r="C464" s="98" t="s">
        <v>1534</v>
      </c>
    </row>
    <row r="465" spans="1:3" ht="15" customHeight="1" x14ac:dyDescent="0.25">
      <c r="A465" s="129" t="s">
        <v>3662</v>
      </c>
      <c r="B465" s="129" t="s">
        <v>5835</v>
      </c>
      <c r="C465" s="98" t="s">
        <v>1535</v>
      </c>
    </row>
    <row r="466" spans="1:3" ht="15" customHeight="1" x14ac:dyDescent="0.25">
      <c r="A466" s="129" t="s">
        <v>3663</v>
      </c>
      <c r="B466" s="129" t="s">
        <v>5835</v>
      </c>
      <c r="C466" s="98" t="s">
        <v>1536</v>
      </c>
    </row>
    <row r="467" spans="1:3" ht="15" customHeight="1" x14ac:dyDescent="0.25">
      <c r="A467" s="129" t="s">
        <v>3664</v>
      </c>
      <c r="B467" s="129" t="s">
        <v>5835</v>
      </c>
      <c r="C467" s="98" t="s">
        <v>1537</v>
      </c>
    </row>
    <row r="468" spans="1:3" ht="15" customHeight="1" x14ac:dyDescent="0.25">
      <c r="A468" s="129" t="s">
        <v>3665</v>
      </c>
      <c r="B468" s="129" t="s">
        <v>5835</v>
      </c>
      <c r="C468" s="98" t="s">
        <v>1538</v>
      </c>
    </row>
    <row r="469" spans="1:3" ht="15" customHeight="1" x14ac:dyDescent="0.25">
      <c r="A469" s="129" t="s">
        <v>3666</v>
      </c>
      <c r="B469" s="129" t="s">
        <v>5835</v>
      </c>
      <c r="C469" s="98" t="s">
        <v>1539</v>
      </c>
    </row>
    <row r="470" spans="1:3" ht="15" customHeight="1" x14ac:dyDescent="0.25">
      <c r="A470" s="129" t="s">
        <v>3667</v>
      </c>
      <c r="B470" s="129" t="s">
        <v>5835</v>
      </c>
      <c r="C470" s="98" t="s">
        <v>1540</v>
      </c>
    </row>
    <row r="471" spans="1:3" ht="15" customHeight="1" x14ac:dyDescent="0.25">
      <c r="A471" s="129" t="s">
        <v>3668</v>
      </c>
      <c r="B471" s="129" t="s">
        <v>5835</v>
      </c>
      <c r="C471" s="98" t="s">
        <v>1541</v>
      </c>
    </row>
    <row r="472" spans="1:3" ht="15" customHeight="1" x14ac:dyDescent="0.25">
      <c r="A472" s="129" t="s">
        <v>3669</v>
      </c>
      <c r="B472" s="129" t="s">
        <v>5835</v>
      </c>
      <c r="C472" s="98" t="s">
        <v>1542</v>
      </c>
    </row>
    <row r="473" spans="1:3" ht="15" customHeight="1" x14ac:dyDescent="0.25">
      <c r="A473" s="129" t="s">
        <v>3670</v>
      </c>
      <c r="B473" s="129" t="s">
        <v>5835</v>
      </c>
      <c r="C473" s="98" t="s">
        <v>1543</v>
      </c>
    </row>
    <row r="474" spans="1:3" ht="15" customHeight="1" x14ac:dyDescent="0.25">
      <c r="A474" s="129" t="s">
        <v>3671</v>
      </c>
      <c r="B474" s="129" t="s">
        <v>5835</v>
      </c>
      <c r="C474" s="98" t="s">
        <v>1544</v>
      </c>
    </row>
    <row r="475" spans="1:3" ht="15" customHeight="1" x14ac:dyDescent="0.25">
      <c r="A475" s="129" t="s">
        <v>3672</v>
      </c>
      <c r="B475" s="129" t="s">
        <v>5835</v>
      </c>
      <c r="C475" s="98" t="s">
        <v>1545</v>
      </c>
    </row>
    <row r="476" spans="1:3" ht="15" customHeight="1" x14ac:dyDescent="0.25">
      <c r="A476" s="129" t="s">
        <v>3673</v>
      </c>
      <c r="B476" s="129" t="s">
        <v>5835</v>
      </c>
      <c r="C476" s="98" t="s">
        <v>1546</v>
      </c>
    </row>
    <row r="477" spans="1:3" ht="15" customHeight="1" x14ac:dyDescent="0.25">
      <c r="A477" s="129" t="s">
        <v>3674</v>
      </c>
      <c r="B477" s="129" t="s">
        <v>5835</v>
      </c>
      <c r="C477" s="98" t="s">
        <v>1547</v>
      </c>
    </row>
    <row r="478" spans="1:3" ht="15" customHeight="1" x14ac:dyDescent="0.25">
      <c r="A478" s="129" t="s">
        <v>3675</v>
      </c>
      <c r="B478" s="129" t="s">
        <v>5835</v>
      </c>
      <c r="C478" s="98" t="s">
        <v>1548</v>
      </c>
    </row>
    <row r="479" spans="1:3" ht="15" customHeight="1" x14ac:dyDescent="0.25">
      <c r="A479" s="129" t="s">
        <v>3676</v>
      </c>
      <c r="B479" s="129" t="s">
        <v>5835</v>
      </c>
      <c r="C479" s="98" t="s">
        <v>1549</v>
      </c>
    </row>
    <row r="480" spans="1:3" ht="15" customHeight="1" x14ac:dyDescent="0.25">
      <c r="A480" s="129" t="s">
        <v>3677</v>
      </c>
      <c r="B480" s="129" t="s">
        <v>5835</v>
      </c>
      <c r="C480" s="98" t="s">
        <v>1550</v>
      </c>
    </row>
    <row r="481" spans="1:3" ht="15" customHeight="1" x14ac:dyDescent="0.25">
      <c r="A481" s="129" t="s">
        <v>3678</v>
      </c>
      <c r="B481" s="129" t="s">
        <v>5835</v>
      </c>
      <c r="C481" s="98" t="s">
        <v>1551</v>
      </c>
    </row>
    <row r="482" spans="1:3" ht="15" customHeight="1" x14ac:dyDescent="0.25">
      <c r="A482" s="129" t="s">
        <v>3679</v>
      </c>
      <c r="B482" s="129" t="s">
        <v>5835</v>
      </c>
      <c r="C482" s="98" t="s">
        <v>1552</v>
      </c>
    </row>
    <row r="483" spans="1:3" ht="15" customHeight="1" x14ac:dyDescent="0.25">
      <c r="A483" s="129" t="s">
        <v>3680</v>
      </c>
      <c r="B483" s="129" t="s">
        <v>5835</v>
      </c>
      <c r="C483" s="98" t="s">
        <v>1553</v>
      </c>
    </row>
    <row r="484" spans="1:3" ht="15" customHeight="1" x14ac:dyDescent="0.25">
      <c r="A484" s="129" t="s">
        <v>3681</v>
      </c>
      <c r="B484" s="129" t="s">
        <v>5835</v>
      </c>
      <c r="C484" s="98" t="s">
        <v>1554</v>
      </c>
    </row>
    <row r="485" spans="1:3" ht="15" customHeight="1" x14ac:dyDescent="0.25">
      <c r="A485" s="129" t="s">
        <v>3682</v>
      </c>
      <c r="B485" s="129" t="s">
        <v>5835</v>
      </c>
      <c r="C485" s="98" t="s">
        <v>1555</v>
      </c>
    </row>
    <row r="486" spans="1:3" ht="15" customHeight="1" x14ac:dyDescent="0.25">
      <c r="A486" s="129" t="s">
        <v>3683</v>
      </c>
      <c r="B486" s="129" t="s">
        <v>5835</v>
      </c>
      <c r="C486" s="98" t="s">
        <v>1556</v>
      </c>
    </row>
    <row r="487" spans="1:3" ht="15" customHeight="1" x14ac:dyDescent="0.25">
      <c r="A487" s="129" t="s">
        <v>3684</v>
      </c>
      <c r="B487" s="129" t="s">
        <v>5835</v>
      </c>
      <c r="C487" s="98" t="s">
        <v>1557</v>
      </c>
    </row>
    <row r="488" spans="1:3" ht="15" customHeight="1" x14ac:dyDescent="0.25">
      <c r="A488" s="129" t="s">
        <v>3685</v>
      </c>
      <c r="B488" s="129" t="s">
        <v>5835</v>
      </c>
      <c r="C488" s="98" t="s">
        <v>1558</v>
      </c>
    </row>
    <row r="489" spans="1:3" ht="15" customHeight="1" x14ac:dyDescent="0.25">
      <c r="A489" s="129" t="s">
        <v>3686</v>
      </c>
      <c r="B489" s="129" t="s">
        <v>5835</v>
      </c>
      <c r="C489" s="98" t="s">
        <v>1559</v>
      </c>
    </row>
    <row r="490" spans="1:3" ht="15" customHeight="1" x14ac:dyDescent="0.25">
      <c r="A490" s="129" t="s">
        <v>3687</v>
      </c>
      <c r="B490" s="129" t="s">
        <v>5835</v>
      </c>
      <c r="C490" s="98" t="s">
        <v>1560</v>
      </c>
    </row>
    <row r="491" spans="1:3" ht="15" customHeight="1" x14ac:dyDescent="0.25">
      <c r="A491" s="129" t="s">
        <v>3688</v>
      </c>
      <c r="B491" s="129" t="s">
        <v>5835</v>
      </c>
      <c r="C491" s="98" t="s">
        <v>1561</v>
      </c>
    </row>
    <row r="492" spans="1:3" ht="15" customHeight="1" x14ac:dyDescent="0.25">
      <c r="A492" s="129" t="s">
        <v>3689</v>
      </c>
      <c r="B492" s="129" t="s">
        <v>5835</v>
      </c>
      <c r="C492" s="98" t="s">
        <v>1562</v>
      </c>
    </row>
    <row r="493" spans="1:3" ht="15" customHeight="1" x14ac:dyDescent="0.25">
      <c r="A493" s="129" t="s">
        <v>3690</v>
      </c>
      <c r="B493" s="129" t="s">
        <v>5835</v>
      </c>
      <c r="C493" s="98" t="s">
        <v>1563</v>
      </c>
    </row>
    <row r="494" spans="1:3" ht="15" customHeight="1" x14ac:dyDescent="0.25">
      <c r="A494" s="129" t="s">
        <v>3691</v>
      </c>
      <c r="B494" s="129" t="s">
        <v>5835</v>
      </c>
      <c r="C494" s="98" t="s">
        <v>1564</v>
      </c>
    </row>
    <row r="495" spans="1:3" ht="15" customHeight="1" x14ac:dyDescent="0.25">
      <c r="A495" s="129" t="s">
        <v>3692</v>
      </c>
      <c r="B495" s="129" t="s">
        <v>5835</v>
      </c>
      <c r="C495" s="98" t="s">
        <v>1565</v>
      </c>
    </row>
    <row r="496" spans="1:3" ht="15" customHeight="1" x14ac:dyDescent="0.25">
      <c r="A496" s="129" t="s">
        <v>3693</v>
      </c>
      <c r="B496" s="129" t="s">
        <v>5835</v>
      </c>
      <c r="C496" s="98" t="s">
        <v>1566</v>
      </c>
    </row>
    <row r="497" spans="1:3" ht="15" customHeight="1" x14ac:dyDescent="0.25">
      <c r="A497" s="129" t="s">
        <v>3694</v>
      </c>
      <c r="B497" s="129" t="s">
        <v>5835</v>
      </c>
      <c r="C497" s="98" t="s">
        <v>1567</v>
      </c>
    </row>
    <row r="498" spans="1:3" ht="15" customHeight="1" x14ac:dyDescent="0.25">
      <c r="A498" s="129" t="s">
        <v>3695</v>
      </c>
      <c r="B498" s="129" t="s">
        <v>5835</v>
      </c>
      <c r="C498" s="98" t="s">
        <v>1568</v>
      </c>
    </row>
    <row r="499" spans="1:3" ht="15" customHeight="1" x14ac:dyDescent="0.25">
      <c r="A499" s="129" t="s">
        <v>3696</v>
      </c>
      <c r="B499" s="129" t="s">
        <v>5835</v>
      </c>
      <c r="C499" s="98" t="s">
        <v>1569</v>
      </c>
    </row>
    <row r="500" spans="1:3" ht="15" customHeight="1" x14ac:dyDescent="0.25">
      <c r="A500" s="129" t="s">
        <v>3697</v>
      </c>
      <c r="B500" s="129" t="s">
        <v>5835</v>
      </c>
      <c r="C500" s="98" t="s">
        <v>1570</v>
      </c>
    </row>
    <row r="501" spans="1:3" ht="15" customHeight="1" x14ac:dyDescent="0.25">
      <c r="A501" s="129" t="s">
        <v>3698</v>
      </c>
      <c r="B501" s="129" t="s">
        <v>5835</v>
      </c>
      <c r="C501" s="98" t="s">
        <v>1571</v>
      </c>
    </row>
    <row r="502" spans="1:3" ht="15" customHeight="1" x14ac:dyDescent="0.25">
      <c r="A502" s="129" t="s">
        <v>3699</v>
      </c>
      <c r="B502" s="129" t="s">
        <v>5835</v>
      </c>
      <c r="C502" s="98" t="s">
        <v>1572</v>
      </c>
    </row>
    <row r="503" spans="1:3" ht="15" customHeight="1" x14ac:dyDescent="0.25">
      <c r="A503" s="129" t="s">
        <v>3700</v>
      </c>
      <c r="B503" s="129" t="s">
        <v>5835</v>
      </c>
      <c r="C503" s="98" t="s">
        <v>1573</v>
      </c>
    </row>
    <row r="504" spans="1:3" ht="15" customHeight="1" x14ac:dyDescent="0.25">
      <c r="A504" s="129" t="s">
        <v>3701</v>
      </c>
      <c r="B504" s="129" t="s">
        <v>5835</v>
      </c>
      <c r="C504" s="98" t="s">
        <v>1574</v>
      </c>
    </row>
    <row r="505" spans="1:3" ht="15" customHeight="1" x14ac:dyDescent="0.25">
      <c r="A505" s="129" t="s">
        <v>3702</v>
      </c>
      <c r="B505" s="129" t="s">
        <v>5835</v>
      </c>
      <c r="C505" s="98" t="s">
        <v>1575</v>
      </c>
    </row>
    <row r="506" spans="1:3" ht="15" customHeight="1" x14ac:dyDescent="0.25">
      <c r="A506" s="129" t="s">
        <v>3703</v>
      </c>
      <c r="B506" s="129" t="s">
        <v>5835</v>
      </c>
      <c r="C506" s="98" t="s">
        <v>1576</v>
      </c>
    </row>
    <row r="507" spans="1:3" ht="15" customHeight="1" x14ac:dyDescent="0.25">
      <c r="A507" s="129" t="s">
        <v>3704</v>
      </c>
      <c r="B507" s="129" t="s">
        <v>5835</v>
      </c>
      <c r="C507" s="98" t="s">
        <v>1577</v>
      </c>
    </row>
    <row r="508" spans="1:3" ht="15" customHeight="1" x14ac:dyDescent="0.25">
      <c r="A508" s="129" t="s">
        <v>3705</v>
      </c>
      <c r="B508" s="129" t="s">
        <v>5835</v>
      </c>
      <c r="C508" s="98" t="s">
        <v>1578</v>
      </c>
    </row>
    <row r="509" spans="1:3" ht="15" customHeight="1" x14ac:dyDescent="0.25">
      <c r="A509" s="129" t="s">
        <v>3706</v>
      </c>
      <c r="B509" s="129" t="s">
        <v>5835</v>
      </c>
      <c r="C509" s="98" t="s">
        <v>1579</v>
      </c>
    </row>
    <row r="510" spans="1:3" ht="15" customHeight="1" x14ac:dyDescent="0.25">
      <c r="A510" s="129" t="s">
        <v>3707</v>
      </c>
      <c r="B510" s="129" t="s">
        <v>5835</v>
      </c>
      <c r="C510" s="98" t="s">
        <v>1580</v>
      </c>
    </row>
    <row r="511" spans="1:3" ht="15" customHeight="1" x14ac:dyDescent="0.25">
      <c r="A511" s="129" t="s">
        <v>3708</v>
      </c>
      <c r="B511" s="129" t="s">
        <v>5835</v>
      </c>
      <c r="C511" s="98" t="s">
        <v>1581</v>
      </c>
    </row>
    <row r="512" spans="1:3" ht="15" customHeight="1" x14ac:dyDescent="0.25">
      <c r="A512" s="129" t="s">
        <v>3709</v>
      </c>
      <c r="B512" s="129" t="s">
        <v>5835</v>
      </c>
      <c r="C512" s="98" t="s">
        <v>1582</v>
      </c>
    </row>
    <row r="513" spans="1:3" ht="15" customHeight="1" x14ac:dyDescent="0.25">
      <c r="A513" s="129" t="s">
        <v>3710</v>
      </c>
      <c r="B513" s="129" t="s">
        <v>5835</v>
      </c>
      <c r="C513" s="98" t="s">
        <v>1583</v>
      </c>
    </row>
    <row r="514" spans="1:3" ht="15" customHeight="1" x14ac:dyDescent="0.25">
      <c r="A514" s="129" t="s">
        <v>3711</v>
      </c>
      <c r="B514" s="129" t="s">
        <v>5835</v>
      </c>
      <c r="C514" s="98" t="s">
        <v>1584</v>
      </c>
    </row>
    <row r="515" spans="1:3" ht="15" customHeight="1" x14ac:dyDescent="0.25">
      <c r="A515" s="129" t="s">
        <v>3712</v>
      </c>
      <c r="B515" s="129" t="s">
        <v>5835</v>
      </c>
      <c r="C515" s="98" t="s">
        <v>1585</v>
      </c>
    </row>
    <row r="516" spans="1:3" ht="15" customHeight="1" x14ac:dyDescent="0.25">
      <c r="A516" s="129" t="s">
        <v>3713</v>
      </c>
      <c r="B516" s="129" t="s">
        <v>5835</v>
      </c>
      <c r="C516" s="98" t="s">
        <v>1586</v>
      </c>
    </row>
    <row r="517" spans="1:3" ht="15" customHeight="1" x14ac:dyDescent="0.25">
      <c r="A517" s="129" t="s">
        <v>3714</v>
      </c>
      <c r="B517" s="129" t="s">
        <v>5835</v>
      </c>
      <c r="C517" s="98" t="s">
        <v>1587</v>
      </c>
    </row>
    <row r="518" spans="1:3" ht="15" customHeight="1" x14ac:dyDescent="0.25">
      <c r="A518" s="129" t="s">
        <v>3715</v>
      </c>
      <c r="B518" s="129" t="s">
        <v>5835</v>
      </c>
      <c r="C518" s="98" t="s">
        <v>1588</v>
      </c>
    </row>
    <row r="519" spans="1:3" ht="15" customHeight="1" x14ac:dyDescent="0.25">
      <c r="A519" s="129" t="s">
        <v>3716</v>
      </c>
      <c r="B519" s="129" t="s">
        <v>5835</v>
      </c>
      <c r="C519" s="98" t="s">
        <v>1589</v>
      </c>
    </row>
    <row r="520" spans="1:3" ht="15" customHeight="1" x14ac:dyDescent="0.25">
      <c r="A520" s="129" t="s">
        <v>3717</v>
      </c>
      <c r="B520" s="129" t="s">
        <v>5835</v>
      </c>
      <c r="C520" s="98" t="s">
        <v>1590</v>
      </c>
    </row>
    <row r="521" spans="1:3" ht="15" customHeight="1" x14ac:dyDescent="0.25">
      <c r="A521" s="129" t="s">
        <v>3718</v>
      </c>
      <c r="B521" s="129" t="s">
        <v>5835</v>
      </c>
      <c r="C521" s="98" t="s">
        <v>1591</v>
      </c>
    </row>
    <row r="522" spans="1:3" ht="15" customHeight="1" x14ac:dyDescent="0.25">
      <c r="A522" s="129" t="s">
        <v>3719</v>
      </c>
      <c r="B522" s="129" t="s">
        <v>5835</v>
      </c>
      <c r="C522" s="98" t="s">
        <v>1592</v>
      </c>
    </row>
    <row r="523" spans="1:3" ht="15" customHeight="1" x14ac:dyDescent="0.25">
      <c r="A523" s="129" t="s">
        <v>3720</v>
      </c>
      <c r="B523" s="129" t="s">
        <v>5835</v>
      </c>
      <c r="C523" s="98" t="s">
        <v>1593</v>
      </c>
    </row>
    <row r="524" spans="1:3" ht="15" customHeight="1" x14ac:dyDescent="0.25">
      <c r="A524" s="129" t="s">
        <v>3721</v>
      </c>
      <c r="B524" s="129" t="s">
        <v>5835</v>
      </c>
      <c r="C524" s="98" t="s">
        <v>1594</v>
      </c>
    </row>
    <row r="525" spans="1:3" ht="15" customHeight="1" x14ac:dyDescent="0.25">
      <c r="A525" s="129" t="s">
        <v>3722</v>
      </c>
      <c r="B525" s="129" t="s">
        <v>5835</v>
      </c>
      <c r="C525" s="98" t="s">
        <v>1595</v>
      </c>
    </row>
    <row r="526" spans="1:3" ht="15" customHeight="1" x14ac:dyDescent="0.25">
      <c r="A526" s="129" t="s">
        <v>3723</v>
      </c>
      <c r="B526" s="129" t="s">
        <v>5835</v>
      </c>
      <c r="C526" s="98" t="s">
        <v>1596</v>
      </c>
    </row>
    <row r="527" spans="1:3" ht="15" customHeight="1" x14ac:dyDescent="0.25">
      <c r="A527" s="129" t="s">
        <v>3724</v>
      </c>
      <c r="B527" s="129" t="s">
        <v>5835</v>
      </c>
      <c r="C527" s="98" t="s">
        <v>1597</v>
      </c>
    </row>
    <row r="528" spans="1:3" ht="15" customHeight="1" x14ac:dyDescent="0.25">
      <c r="A528" s="129" t="s">
        <v>3725</v>
      </c>
      <c r="B528" s="129" t="s">
        <v>5835</v>
      </c>
      <c r="C528" s="98" t="s">
        <v>1598</v>
      </c>
    </row>
    <row r="529" spans="1:3" ht="15" customHeight="1" x14ac:dyDescent="0.25">
      <c r="A529" s="129" t="s">
        <v>3726</v>
      </c>
      <c r="B529" s="129" t="s">
        <v>5835</v>
      </c>
      <c r="C529" s="98" t="s">
        <v>1599</v>
      </c>
    </row>
    <row r="530" spans="1:3" ht="15" customHeight="1" x14ac:dyDescent="0.25">
      <c r="A530" s="129" t="s">
        <v>3727</v>
      </c>
      <c r="B530" s="129" t="s">
        <v>5835</v>
      </c>
      <c r="C530" s="98" t="s">
        <v>1600</v>
      </c>
    </row>
    <row r="531" spans="1:3" ht="15" customHeight="1" x14ac:dyDescent="0.25">
      <c r="A531" s="129" t="s">
        <v>3728</v>
      </c>
      <c r="B531" s="129" t="s">
        <v>5835</v>
      </c>
      <c r="C531" s="98" t="s">
        <v>1601</v>
      </c>
    </row>
    <row r="532" spans="1:3" ht="15" customHeight="1" x14ac:dyDescent="0.25">
      <c r="A532" s="129" t="s">
        <v>3729</v>
      </c>
      <c r="B532" s="129" t="s">
        <v>5835</v>
      </c>
      <c r="C532" s="98" t="s">
        <v>1602</v>
      </c>
    </row>
    <row r="533" spans="1:3" ht="15" customHeight="1" x14ac:dyDescent="0.25">
      <c r="A533" s="129" t="s">
        <v>3730</v>
      </c>
      <c r="B533" s="129" t="s">
        <v>5835</v>
      </c>
      <c r="C533" s="98" t="s">
        <v>1603</v>
      </c>
    </row>
    <row r="534" spans="1:3" ht="15" customHeight="1" x14ac:dyDescent="0.25">
      <c r="A534" s="129" t="s">
        <v>3731</v>
      </c>
      <c r="B534" s="129" t="s">
        <v>5835</v>
      </c>
      <c r="C534" s="98" t="s">
        <v>1604</v>
      </c>
    </row>
    <row r="535" spans="1:3" ht="15" customHeight="1" x14ac:dyDescent="0.25">
      <c r="A535" s="129" t="s">
        <v>3732</v>
      </c>
      <c r="B535" s="129" t="s">
        <v>5835</v>
      </c>
      <c r="C535" s="98" t="s">
        <v>1605</v>
      </c>
    </row>
    <row r="536" spans="1:3" ht="15" customHeight="1" x14ac:dyDescent="0.25">
      <c r="A536" s="129" t="s">
        <v>3733</v>
      </c>
      <c r="B536" s="129" t="s">
        <v>5835</v>
      </c>
      <c r="C536" s="98" t="s">
        <v>1606</v>
      </c>
    </row>
    <row r="537" spans="1:3" ht="15" customHeight="1" x14ac:dyDescent="0.25">
      <c r="A537" s="129" t="s">
        <v>3734</v>
      </c>
      <c r="B537" s="129" t="s">
        <v>5835</v>
      </c>
      <c r="C537" s="98" t="s">
        <v>1607</v>
      </c>
    </row>
    <row r="538" spans="1:3" ht="15" customHeight="1" x14ac:dyDescent="0.25">
      <c r="A538" s="129" t="s">
        <v>3735</v>
      </c>
      <c r="B538" s="129" t="s">
        <v>5835</v>
      </c>
      <c r="C538" s="98" t="s">
        <v>1608</v>
      </c>
    </row>
    <row r="539" spans="1:3" ht="15" customHeight="1" x14ac:dyDescent="0.25">
      <c r="A539" s="129" t="s">
        <v>3736</v>
      </c>
      <c r="B539" s="129" t="s">
        <v>5835</v>
      </c>
      <c r="C539" s="98" t="s">
        <v>1609</v>
      </c>
    </row>
    <row r="540" spans="1:3" ht="15" customHeight="1" x14ac:dyDescent="0.25">
      <c r="A540" s="129" t="s">
        <v>3737</v>
      </c>
      <c r="B540" s="129" t="s">
        <v>5835</v>
      </c>
      <c r="C540" s="98" t="s">
        <v>1610</v>
      </c>
    </row>
    <row r="541" spans="1:3" ht="15" customHeight="1" x14ac:dyDescent="0.25">
      <c r="A541" s="129" t="s">
        <v>3738</v>
      </c>
      <c r="B541" s="129" t="s">
        <v>5835</v>
      </c>
      <c r="C541" s="98" t="s">
        <v>1611</v>
      </c>
    </row>
    <row r="542" spans="1:3" ht="15" customHeight="1" x14ac:dyDescent="0.25">
      <c r="A542" s="129" t="s">
        <v>3739</v>
      </c>
      <c r="B542" s="129" t="s">
        <v>5835</v>
      </c>
      <c r="C542" s="98" t="s">
        <v>1612</v>
      </c>
    </row>
    <row r="543" spans="1:3" ht="15" customHeight="1" x14ac:dyDescent="0.25">
      <c r="A543" s="129" t="s">
        <v>3740</v>
      </c>
      <c r="B543" s="129" t="s">
        <v>5835</v>
      </c>
      <c r="C543" s="98" t="s">
        <v>1613</v>
      </c>
    </row>
    <row r="544" spans="1:3" ht="15" customHeight="1" x14ac:dyDescent="0.25">
      <c r="A544" s="129" t="s">
        <v>3741</v>
      </c>
      <c r="B544" s="129" t="s">
        <v>5835</v>
      </c>
      <c r="C544" s="98" t="s">
        <v>1614</v>
      </c>
    </row>
    <row r="545" spans="1:3" ht="15" customHeight="1" x14ac:dyDescent="0.25">
      <c r="A545" s="129" t="s">
        <v>3742</v>
      </c>
      <c r="B545" s="129" t="s">
        <v>5835</v>
      </c>
      <c r="C545" s="98" t="s">
        <v>1615</v>
      </c>
    </row>
    <row r="546" spans="1:3" ht="15" customHeight="1" x14ac:dyDescent="0.25">
      <c r="A546" s="129" t="s">
        <v>3743</v>
      </c>
      <c r="B546" s="129" t="s">
        <v>5835</v>
      </c>
      <c r="C546" s="98" t="s">
        <v>1616</v>
      </c>
    </row>
    <row r="547" spans="1:3" ht="15" customHeight="1" x14ac:dyDescent="0.25">
      <c r="A547" s="129" t="s">
        <v>3744</v>
      </c>
      <c r="B547" s="129" t="s">
        <v>5835</v>
      </c>
      <c r="C547" s="98" t="s">
        <v>1617</v>
      </c>
    </row>
    <row r="548" spans="1:3" ht="15" customHeight="1" x14ac:dyDescent="0.25">
      <c r="A548" s="129" t="s">
        <v>3745</v>
      </c>
      <c r="B548" s="129" t="s">
        <v>5835</v>
      </c>
      <c r="C548" s="98" t="s">
        <v>1618</v>
      </c>
    </row>
    <row r="549" spans="1:3" ht="15" customHeight="1" x14ac:dyDescent="0.25">
      <c r="A549" s="129" t="s">
        <v>3746</v>
      </c>
      <c r="B549" s="129" t="s">
        <v>5835</v>
      </c>
      <c r="C549" s="98" t="s">
        <v>1619</v>
      </c>
    </row>
    <row r="550" spans="1:3" ht="15" customHeight="1" x14ac:dyDescent="0.25">
      <c r="A550" s="129" t="s">
        <v>3747</v>
      </c>
      <c r="B550" s="129" t="s">
        <v>5835</v>
      </c>
      <c r="C550" s="98" t="s">
        <v>1620</v>
      </c>
    </row>
    <row r="551" spans="1:3" ht="15" customHeight="1" x14ac:dyDescent="0.25">
      <c r="A551" s="129" t="s">
        <v>3748</v>
      </c>
      <c r="B551" s="129" t="s">
        <v>5835</v>
      </c>
      <c r="C551" s="98" t="s">
        <v>1621</v>
      </c>
    </row>
    <row r="552" spans="1:3" ht="15" customHeight="1" x14ac:dyDescent="0.25">
      <c r="A552" s="129" t="s">
        <v>3749</v>
      </c>
      <c r="B552" s="129" t="s">
        <v>5835</v>
      </c>
      <c r="C552" s="98" t="s">
        <v>1622</v>
      </c>
    </row>
    <row r="553" spans="1:3" ht="15" customHeight="1" x14ac:dyDescent="0.25">
      <c r="A553" s="129" t="s">
        <v>3750</v>
      </c>
      <c r="B553" s="129" t="s">
        <v>5835</v>
      </c>
      <c r="C553" s="98" t="s">
        <v>1623</v>
      </c>
    </row>
    <row r="554" spans="1:3" ht="15" customHeight="1" x14ac:dyDescent="0.25">
      <c r="A554" s="129" t="s">
        <v>3751</v>
      </c>
      <c r="B554" s="129" t="s">
        <v>5835</v>
      </c>
      <c r="C554" s="98" t="s">
        <v>1624</v>
      </c>
    </row>
    <row r="555" spans="1:3" ht="15" customHeight="1" x14ac:dyDescent="0.25">
      <c r="A555" s="129" t="s">
        <v>3752</v>
      </c>
      <c r="B555" s="129" t="s">
        <v>5835</v>
      </c>
      <c r="C555" s="98" t="s">
        <v>1625</v>
      </c>
    </row>
    <row r="556" spans="1:3" ht="15" customHeight="1" x14ac:dyDescent="0.25">
      <c r="A556" s="129" t="s">
        <v>3753</v>
      </c>
      <c r="B556" s="129" t="s">
        <v>5835</v>
      </c>
      <c r="C556" s="98" t="s">
        <v>1626</v>
      </c>
    </row>
    <row r="557" spans="1:3" ht="15" customHeight="1" x14ac:dyDescent="0.25">
      <c r="A557" s="129" t="s">
        <v>3754</v>
      </c>
      <c r="B557" s="129" t="s">
        <v>5835</v>
      </c>
      <c r="C557" s="98" t="s">
        <v>1627</v>
      </c>
    </row>
    <row r="558" spans="1:3" ht="15" customHeight="1" x14ac:dyDescent="0.25">
      <c r="A558" s="129" t="s">
        <v>3755</v>
      </c>
      <c r="B558" s="129" t="s">
        <v>5835</v>
      </c>
      <c r="C558" s="98" t="s">
        <v>1628</v>
      </c>
    </row>
    <row r="559" spans="1:3" ht="15" customHeight="1" x14ac:dyDescent="0.25">
      <c r="A559" s="129" t="s">
        <v>3756</v>
      </c>
      <c r="B559" s="129" t="s">
        <v>5835</v>
      </c>
      <c r="C559" s="98" t="s">
        <v>1629</v>
      </c>
    </row>
    <row r="560" spans="1:3" ht="15" customHeight="1" x14ac:dyDescent="0.25">
      <c r="A560" s="129" t="s">
        <v>3757</v>
      </c>
      <c r="B560" s="129" t="s">
        <v>5835</v>
      </c>
      <c r="C560" s="98" t="s">
        <v>1630</v>
      </c>
    </row>
    <row r="561" spans="1:3" ht="15" customHeight="1" x14ac:dyDescent="0.25">
      <c r="A561" s="129" t="s">
        <v>3758</v>
      </c>
      <c r="B561" s="129" t="s">
        <v>5835</v>
      </c>
      <c r="C561" s="98" t="s">
        <v>1631</v>
      </c>
    </row>
    <row r="562" spans="1:3" ht="15" customHeight="1" x14ac:dyDescent="0.25">
      <c r="A562" s="129" t="s">
        <v>3759</v>
      </c>
      <c r="B562" s="129" t="s">
        <v>5835</v>
      </c>
      <c r="C562" s="98" t="s">
        <v>1632</v>
      </c>
    </row>
    <row r="563" spans="1:3" ht="15" customHeight="1" x14ac:dyDescent="0.25">
      <c r="A563" s="129" t="s">
        <v>3760</v>
      </c>
      <c r="B563" s="129" t="s">
        <v>5835</v>
      </c>
      <c r="C563" s="98" t="s">
        <v>1633</v>
      </c>
    </row>
    <row r="564" spans="1:3" ht="15" customHeight="1" x14ac:dyDescent="0.25">
      <c r="A564" s="129" t="s">
        <v>3761</v>
      </c>
      <c r="B564" s="129" t="s">
        <v>5835</v>
      </c>
      <c r="C564" s="98" t="s">
        <v>1634</v>
      </c>
    </row>
    <row r="565" spans="1:3" ht="15" customHeight="1" x14ac:dyDescent="0.25">
      <c r="A565" s="129" t="s">
        <v>3762</v>
      </c>
      <c r="B565" s="129" t="s">
        <v>5835</v>
      </c>
      <c r="C565" s="98" t="s">
        <v>1635</v>
      </c>
    </row>
    <row r="566" spans="1:3" ht="15" customHeight="1" x14ac:dyDescent="0.25">
      <c r="A566" s="129" t="s">
        <v>3763</v>
      </c>
      <c r="B566" s="129" t="s">
        <v>5835</v>
      </c>
      <c r="C566" s="98" t="s">
        <v>1636</v>
      </c>
    </row>
    <row r="567" spans="1:3" ht="15" customHeight="1" x14ac:dyDescent="0.25">
      <c r="A567" s="129" t="s">
        <v>3764</v>
      </c>
      <c r="B567" s="129" t="s">
        <v>5835</v>
      </c>
      <c r="C567" s="98" t="s">
        <v>1637</v>
      </c>
    </row>
    <row r="568" spans="1:3" ht="15" customHeight="1" x14ac:dyDescent="0.25">
      <c r="A568" s="129" t="s">
        <v>3765</v>
      </c>
      <c r="B568" s="129" t="s">
        <v>5835</v>
      </c>
      <c r="C568" s="98" t="s">
        <v>1638</v>
      </c>
    </row>
    <row r="569" spans="1:3" ht="15" customHeight="1" x14ac:dyDescent="0.25">
      <c r="A569" s="129" t="s">
        <v>3766</v>
      </c>
      <c r="B569" s="129" t="s">
        <v>5835</v>
      </c>
      <c r="C569" s="98" t="s">
        <v>1639</v>
      </c>
    </row>
    <row r="570" spans="1:3" ht="15" customHeight="1" x14ac:dyDescent="0.25">
      <c r="A570" s="129" t="s">
        <v>3767</v>
      </c>
      <c r="B570" s="129" t="s">
        <v>5835</v>
      </c>
      <c r="C570" s="98" t="s">
        <v>1640</v>
      </c>
    </row>
    <row r="571" spans="1:3" ht="15" customHeight="1" x14ac:dyDescent="0.25">
      <c r="A571" s="129" t="s">
        <v>3768</v>
      </c>
      <c r="B571" s="129" t="s">
        <v>5835</v>
      </c>
      <c r="C571" s="98" t="s">
        <v>1641</v>
      </c>
    </row>
    <row r="572" spans="1:3" ht="15" customHeight="1" x14ac:dyDescent="0.25">
      <c r="A572" s="129" t="s">
        <v>3769</v>
      </c>
      <c r="B572" s="129" t="s">
        <v>5835</v>
      </c>
      <c r="C572" s="98" t="s">
        <v>1642</v>
      </c>
    </row>
    <row r="573" spans="1:3" ht="15" customHeight="1" x14ac:dyDescent="0.25">
      <c r="A573" s="129" t="s">
        <v>3770</v>
      </c>
      <c r="B573" s="129" t="s">
        <v>5835</v>
      </c>
      <c r="C573" s="98" t="s">
        <v>1643</v>
      </c>
    </row>
    <row r="574" spans="1:3" ht="15" customHeight="1" x14ac:dyDescent="0.25">
      <c r="A574" s="129" t="s">
        <v>3771</v>
      </c>
      <c r="B574" s="129" t="s">
        <v>5835</v>
      </c>
      <c r="C574" s="98" t="s">
        <v>1644</v>
      </c>
    </row>
    <row r="575" spans="1:3" ht="15" customHeight="1" x14ac:dyDescent="0.25">
      <c r="A575" s="129" t="s">
        <v>3772</v>
      </c>
      <c r="B575" s="129" t="s">
        <v>5835</v>
      </c>
      <c r="C575" s="98" t="s">
        <v>1645</v>
      </c>
    </row>
    <row r="576" spans="1:3" ht="15" customHeight="1" x14ac:dyDescent="0.25">
      <c r="A576" s="129" t="s">
        <v>3773</v>
      </c>
      <c r="B576" s="129" t="s">
        <v>5835</v>
      </c>
      <c r="C576" s="98" t="s">
        <v>1646</v>
      </c>
    </row>
    <row r="577" spans="1:3" ht="15" customHeight="1" x14ac:dyDescent="0.25">
      <c r="A577" s="129" t="s">
        <v>3774</v>
      </c>
      <c r="B577" s="129" t="s">
        <v>5835</v>
      </c>
      <c r="C577" s="98" t="s">
        <v>1647</v>
      </c>
    </row>
    <row r="578" spans="1:3" ht="15" customHeight="1" x14ac:dyDescent="0.25">
      <c r="A578" s="129" t="s">
        <v>3775</v>
      </c>
      <c r="B578" s="129" t="s">
        <v>5835</v>
      </c>
      <c r="C578" s="98" t="s">
        <v>1648</v>
      </c>
    </row>
    <row r="579" spans="1:3" ht="15" customHeight="1" x14ac:dyDescent="0.25">
      <c r="A579" s="129" t="s">
        <v>3776</v>
      </c>
      <c r="B579" s="129" t="s">
        <v>5835</v>
      </c>
      <c r="C579" s="98" t="s">
        <v>1649</v>
      </c>
    </row>
    <row r="580" spans="1:3" ht="15" customHeight="1" x14ac:dyDescent="0.25">
      <c r="A580" s="129" t="s">
        <v>3777</v>
      </c>
      <c r="B580" s="129" t="s">
        <v>5835</v>
      </c>
      <c r="C580" s="98" t="s">
        <v>1650</v>
      </c>
    </row>
    <row r="581" spans="1:3" ht="15" customHeight="1" x14ac:dyDescent="0.25">
      <c r="A581" s="129" t="s">
        <v>3778</v>
      </c>
      <c r="B581" s="129" t="s">
        <v>5835</v>
      </c>
      <c r="C581" s="98" t="s">
        <v>1651</v>
      </c>
    </row>
    <row r="582" spans="1:3" ht="15" customHeight="1" x14ac:dyDescent="0.25">
      <c r="A582" s="129" t="s">
        <v>3779</v>
      </c>
      <c r="B582" s="129" t="s">
        <v>5835</v>
      </c>
      <c r="C582" s="98" t="s">
        <v>1652</v>
      </c>
    </row>
    <row r="583" spans="1:3" ht="15" customHeight="1" x14ac:dyDescent="0.25">
      <c r="A583" s="129" t="s">
        <v>3780</v>
      </c>
      <c r="B583" s="129" t="s">
        <v>5835</v>
      </c>
      <c r="C583" s="98" t="s">
        <v>1653</v>
      </c>
    </row>
    <row r="584" spans="1:3" ht="15" customHeight="1" x14ac:dyDescent="0.25">
      <c r="A584" s="129" t="s">
        <v>3781</v>
      </c>
      <c r="B584" s="129" t="s">
        <v>5835</v>
      </c>
      <c r="C584" s="98" t="s">
        <v>1654</v>
      </c>
    </row>
    <row r="585" spans="1:3" ht="15" customHeight="1" x14ac:dyDescent="0.25">
      <c r="A585" s="129" t="s">
        <v>3782</v>
      </c>
      <c r="B585" s="129" t="s">
        <v>5835</v>
      </c>
      <c r="C585" s="98" t="s">
        <v>1655</v>
      </c>
    </row>
    <row r="586" spans="1:3" ht="15" customHeight="1" x14ac:dyDescent="0.25">
      <c r="A586" s="129" t="s">
        <v>3783</v>
      </c>
      <c r="B586" s="129" t="s">
        <v>5835</v>
      </c>
      <c r="C586" s="98" t="s">
        <v>1656</v>
      </c>
    </row>
    <row r="587" spans="1:3" ht="15" customHeight="1" x14ac:dyDescent="0.25">
      <c r="A587" s="129" t="s">
        <v>3784</v>
      </c>
      <c r="B587" s="129" t="s">
        <v>5835</v>
      </c>
      <c r="C587" s="98" t="s">
        <v>1657</v>
      </c>
    </row>
    <row r="588" spans="1:3" ht="15" customHeight="1" x14ac:dyDescent="0.25">
      <c r="A588" s="129" t="s">
        <v>3785</v>
      </c>
      <c r="B588" s="129" t="s">
        <v>5835</v>
      </c>
      <c r="C588" s="98" t="s">
        <v>1658</v>
      </c>
    </row>
    <row r="589" spans="1:3" ht="15" customHeight="1" x14ac:dyDescent="0.25">
      <c r="A589" s="129" t="s">
        <v>3786</v>
      </c>
      <c r="B589" s="129" t="s">
        <v>5835</v>
      </c>
      <c r="C589" s="98" t="s">
        <v>1659</v>
      </c>
    </row>
    <row r="590" spans="1:3" ht="15" customHeight="1" x14ac:dyDescent="0.25">
      <c r="A590" s="129" t="s">
        <v>3787</v>
      </c>
      <c r="B590" s="129" t="s">
        <v>5835</v>
      </c>
      <c r="C590" s="98" t="s">
        <v>1660</v>
      </c>
    </row>
    <row r="591" spans="1:3" ht="15" customHeight="1" x14ac:dyDescent="0.25">
      <c r="A591" s="129" t="s">
        <v>3788</v>
      </c>
      <c r="B591" s="129" t="s">
        <v>5835</v>
      </c>
      <c r="C591" s="98" t="s">
        <v>1661</v>
      </c>
    </row>
    <row r="592" spans="1:3" ht="15" customHeight="1" x14ac:dyDescent="0.25">
      <c r="A592" s="129" t="s">
        <v>3789</v>
      </c>
      <c r="B592" s="129" t="s">
        <v>5835</v>
      </c>
      <c r="C592" s="98" t="s">
        <v>1662</v>
      </c>
    </row>
    <row r="593" spans="1:3" ht="15" customHeight="1" x14ac:dyDescent="0.25">
      <c r="A593" s="129" t="s">
        <v>3790</v>
      </c>
      <c r="B593" s="129" t="s">
        <v>5835</v>
      </c>
      <c r="C593" s="98" t="s">
        <v>1663</v>
      </c>
    </row>
    <row r="594" spans="1:3" ht="15" customHeight="1" x14ac:dyDescent="0.25">
      <c r="A594" s="129" t="s">
        <v>3791</v>
      </c>
      <c r="B594" s="129" t="s">
        <v>5835</v>
      </c>
      <c r="C594" s="98" t="s">
        <v>1664</v>
      </c>
    </row>
    <row r="595" spans="1:3" ht="15" customHeight="1" x14ac:dyDescent="0.25">
      <c r="A595" s="129" t="s">
        <v>3792</v>
      </c>
      <c r="B595" s="129" t="s">
        <v>5835</v>
      </c>
      <c r="C595" s="98" t="s">
        <v>1665</v>
      </c>
    </row>
    <row r="596" spans="1:3" ht="15" customHeight="1" x14ac:dyDescent="0.25">
      <c r="A596" s="129" t="s">
        <v>3793</v>
      </c>
      <c r="B596" s="129" t="s">
        <v>5835</v>
      </c>
      <c r="C596" s="98" t="s">
        <v>1666</v>
      </c>
    </row>
    <row r="597" spans="1:3" ht="15" customHeight="1" x14ac:dyDescent="0.25">
      <c r="A597" s="129" t="s">
        <v>3794</v>
      </c>
      <c r="B597" s="129" t="s">
        <v>5835</v>
      </c>
      <c r="C597" s="98" t="s">
        <v>1667</v>
      </c>
    </row>
    <row r="598" spans="1:3" ht="15" customHeight="1" x14ac:dyDescent="0.25">
      <c r="A598" s="129" t="s">
        <v>3795</v>
      </c>
      <c r="B598" s="129" t="s">
        <v>5835</v>
      </c>
      <c r="C598" s="98" t="s">
        <v>1668</v>
      </c>
    </row>
    <row r="599" spans="1:3" ht="15" customHeight="1" x14ac:dyDescent="0.25">
      <c r="A599" s="129" t="s">
        <v>3796</v>
      </c>
      <c r="B599" s="129" t="s">
        <v>5835</v>
      </c>
      <c r="C599" s="98" t="s">
        <v>1669</v>
      </c>
    </row>
    <row r="600" spans="1:3" ht="15" customHeight="1" x14ac:dyDescent="0.25">
      <c r="A600" s="129" t="s">
        <v>3797</v>
      </c>
      <c r="B600" s="129" t="s">
        <v>5835</v>
      </c>
      <c r="C600" s="98" t="s">
        <v>1670</v>
      </c>
    </row>
    <row r="601" spans="1:3" ht="15" customHeight="1" x14ac:dyDescent="0.25">
      <c r="A601" s="129" t="s">
        <v>3798</v>
      </c>
      <c r="B601" s="129" t="s">
        <v>5835</v>
      </c>
      <c r="C601" s="98" t="s">
        <v>1671</v>
      </c>
    </row>
    <row r="602" spans="1:3" ht="15" customHeight="1" x14ac:dyDescent="0.25">
      <c r="A602" s="129" t="s">
        <v>3799</v>
      </c>
      <c r="B602" s="129" t="s">
        <v>5835</v>
      </c>
      <c r="C602" s="98" t="s">
        <v>1672</v>
      </c>
    </row>
    <row r="603" spans="1:3" ht="15" customHeight="1" x14ac:dyDescent="0.25">
      <c r="A603" s="129" t="s">
        <v>3800</v>
      </c>
      <c r="B603" s="129" t="s">
        <v>5835</v>
      </c>
      <c r="C603" s="98" t="s">
        <v>1673</v>
      </c>
    </row>
    <row r="604" spans="1:3" ht="15" customHeight="1" x14ac:dyDescent="0.25">
      <c r="A604" s="129" t="s">
        <v>3801</v>
      </c>
      <c r="B604" s="129" t="s">
        <v>5835</v>
      </c>
      <c r="C604" s="98" t="s">
        <v>1674</v>
      </c>
    </row>
    <row r="605" spans="1:3" ht="15" customHeight="1" x14ac:dyDescent="0.25">
      <c r="A605" s="129" t="s">
        <v>3802</v>
      </c>
      <c r="B605" s="129" t="s">
        <v>5835</v>
      </c>
      <c r="C605" s="98" t="s">
        <v>1675</v>
      </c>
    </row>
    <row r="606" spans="1:3" ht="15" customHeight="1" x14ac:dyDescent="0.25">
      <c r="A606" s="129" t="s">
        <v>3803</v>
      </c>
      <c r="B606" s="129" t="s">
        <v>5835</v>
      </c>
      <c r="C606" s="98" t="s">
        <v>1676</v>
      </c>
    </row>
    <row r="607" spans="1:3" ht="15" customHeight="1" x14ac:dyDescent="0.25">
      <c r="A607" s="129" t="s">
        <v>3804</v>
      </c>
      <c r="B607" s="129" t="s">
        <v>5835</v>
      </c>
      <c r="C607" s="98" t="s">
        <v>1677</v>
      </c>
    </row>
    <row r="608" spans="1:3" ht="15" customHeight="1" x14ac:dyDescent="0.25">
      <c r="A608" s="129" t="s">
        <v>3805</v>
      </c>
      <c r="B608" s="129" t="s">
        <v>5835</v>
      </c>
      <c r="C608" s="98" t="s">
        <v>1678</v>
      </c>
    </row>
    <row r="609" spans="1:3" ht="15" customHeight="1" x14ac:dyDescent="0.25">
      <c r="A609" s="129" t="s">
        <v>3806</v>
      </c>
      <c r="B609" s="129" t="s">
        <v>5835</v>
      </c>
      <c r="C609" s="98" t="s">
        <v>1679</v>
      </c>
    </row>
    <row r="610" spans="1:3" ht="15" customHeight="1" x14ac:dyDescent="0.25">
      <c r="A610" s="129" t="s">
        <v>3807</v>
      </c>
      <c r="B610" s="129" t="s">
        <v>5835</v>
      </c>
      <c r="C610" s="98" t="s">
        <v>1680</v>
      </c>
    </row>
    <row r="611" spans="1:3" ht="15" customHeight="1" x14ac:dyDescent="0.25">
      <c r="A611" s="129" t="s">
        <v>3808</v>
      </c>
      <c r="B611" s="129" t="s">
        <v>5835</v>
      </c>
      <c r="C611" s="98" t="s">
        <v>1681</v>
      </c>
    </row>
    <row r="612" spans="1:3" ht="15" customHeight="1" x14ac:dyDescent="0.25">
      <c r="A612" s="129" t="s">
        <v>3809</v>
      </c>
      <c r="B612" s="129" t="s">
        <v>5835</v>
      </c>
      <c r="C612" s="98" t="s">
        <v>1682</v>
      </c>
    </row>
    <row r="613" spans="1:3" ht="15" customHeight="1" x14ac:dyDescent="0.25">
      <c r="A613" s="129" t="s">
        <v>3810</v>
      </c>
      <c r="B613" s="129" t="s">
        <v>5835</v>
      </c>
      <c r="C613" s="98" t="s">
        <v>1683</v>
      </c>
    </row>
    <row r="614" spans="1:3" ht="15" customHeight="1" x14ac:dyDescent="0.25">
      <c r="A614" s="129" t="s">
        <v>3811</v>
      </c>
      <c r="B614" s="129" t="s">
        <v>5835</v>
      </c>
      <c r="C614" s="98" t="s">
        <v>1684</v>
      </c>
    </row>
    <row r="615" spans="1:3" ht="15" customHeight="1" x14ac:dyDescent="0.25">
      <c r="A615" s="129" t="s">
        <v>3812</v>
      </c>
      <c r="B615" s="129" t="s">
        <v>5835</v>
      </c>
      <c r="C615" s="98" t="s">
        <v>1685</v>
      </c>
    </row>
    <row r="616" spans="1:3" ht="15" customHeight="1" x14ac:dyDescent="0.25">
      <c r="A616" s="129" t="s">
        <v>3813</v>
      </c>
      <c r="B616" s="129" t="s">
        <v>5835</v>
      </c>
      <c r="C616" s="98" t="s">
        <v>1686</v>
      </c>
    </row>
    <row r="617" spans="1:3" ht="15" customHeight="1" x14ac:dyDescent="0.25">
      <c r="A617" s="129" t="s">
        <v>3814</v>
      </c>
      <c r="B617" s="129" t="s">
        <v>5835</v>
      </c>
      <c r="C617" s="98" t="s">
        <v>1687</v>
      </c>
    </row>
    <row r="618" spans="1:3" ht="15" customHeight="1" x14ac:dyDescent="0.25">
      <c r="A618" s="129" t="s">
        <v>3815</v>
      </c>
      <c r="B618" s="129" t="s">
        <v>5835</v>
      </c>
      <c r="C618" s="98" t="s">
        <v>1688</v>
      </c>
    </row>
    <row r="619" spans="1:3" ht="15" customHeight="1" x14ac:dyDescent="0.25">
      <c r="A619" s="129" t="s">
        <v>3816</v>
      </c>
      <c r="B619" s="129" t="s">
        <v>5835</v>
      </c>
      <c r="C619" s="98" t="s">
        <v>1689</v>
      </c>
    </row>
    <row r="620" spans="1:3" ht="15" customHeight="1" x14ac:dyDescent="0.25">
      <c r="A620" s="129" t="s">
        <v>3817</v>
      </c>
      <c r="B620" s="129" t="s">
        <v>5835</v>
      </c>
      <c r="C620" s="98" t="s">
        <v>1690</v>
      </c>
    </row>
    <row r="621" spans="1:3" ht="15" customHeight="1" x14ac:dyDescent="0.25">
      <c r="A621" s="129" t="s">
        <v>3818</v>
      </c>
      <c r="B621" s="129" t="s">
        <v>5835</v>
      </c>
      <c r="C621" s="98" t="s">
        <v>1691</v>
      </c>
    </row>
    <row r="622" spans="1:3" ht="15" customHeight="1" x14ac:dyDescent="0.25">
      <c r="A622" s="129" t="s">
        <v>3819</v>
      </c>
      <c r="B622" s="129" t="s">
        <v>5835</v>
      </c>
      <c r="C622" s="98" t="s">
        <v>1692</v>
      </c>
    </row>
    <row r="623" spans="1:3" ht="15" customHeight="1" x14ac:dyDescent="0.25">
      <c r="A623" s="129" t="s">
        <v>3820</v>
      </c>
      <c r="B623" s="129" t="s">
        <v>5835</v>
      </c>
      <c r="C623" s="98" t="s">
        <v>1693</v>
      </c>
    </row>
    <row r="624" spans="1:3" ht="15" customHeight="1" x14ac:dyDescent="0.25">
      <c r="A624" s="129" t="s">
        <v>3821</v>
      </c>
      <c r="B624" s="129" t="s">
        <v>5835</v>
      </c>
      <c r="C624" s="98" t="s">
        <v>1694</v>
      </c>
    </row>
    <row r="625" spans="1:3" ht="15" customHeight="1" x14ac:dyDescent="0.25">
      <c r="A625" s="129" t="s">
        <v>3822</v>
      </c>
      <c r="B625" s="129" t="s">
        <v>5835</v>
      </c>
      <c r="C625" s="98" t="s">
        <v>1695</v>
      </c>
    </row>
    <row r="626" spans="1:3" ht="15" customHeight="1" x14ac:dyDescent="0.25">
      <c r="A626" s="129" t="s">
        <v>3823</v>
      </c>
      <c r="B626" s="129" t="s">
        <v>5835</v>
      </c>
      <c r="C626" s="98" t="s">
        <v>1696</v>
      </c>
    </row>
    <row r="627" spans="1:3" ht="15" customHeight="1" x14ac:dyDescent="0.25">
      <c r="A627" s="129" t="s">
        <v>3824</v>
      </c>
      <c r="B627" s="129" t="s">
        <v>5835</v>
      </c>
      <c r="C627" s="98" t="s">
        <v>1697</v>
      </c>
    </row>
    <row r="628" spans="1:3" ht="15" customHeight="1" x14ac:dyDescent="0.25">
      <c r="A628" s="129" t="s">
        <v>3825</v>
      </c>
      <c r="B628" s="129" t="s">
        <v>5835</v>
      </c>
      <c r="C628" s="98" t="s">
        <v>1698</v>
      </c>
    </row>
    <row r="629" spans="1:3" ht="15" customHeight="1" x14ac:dyDescent="0.25">
      <c r="A629" s="129" t="s">
        <v>3826</v>
      </c>
      <c r="B629" s="129" t="s">
        <v>5835</v>
      </c>
      <c r="C629" s="98" t="s">
        <v>1699</v>
      </c>
    </row>
    <row r="630" spans="1:3" ht="15" customHeight="1" x14ac:dyDescent="0.25">
      <c r="A630" s="129" t="s">
        <v>3827</v>
      </c>
      <c r="B630" s="129" t="s">
        <v>5835</v>
      </c>
      <c r="C630" s="98" t="s">
        <v>1700</v>
      </c>
    </row>
    <row r="631" spans="1:3" ht="15" customHeight="1" x14ac:dyDescent="0.25">
      <c r="A631" s="129" t="s">
        <v>3828</v>
      </c>
      <c r="B631" s="129" t="s">
        <v>5835</v>
      </c>
      <c r="C631" s="98" t="s">
        <v>1701</v>
      </c>
    </row>
    <row r="632" spans="1:3" ht="15" customHeight="1" x14ac:dyDescent="0.25">
      <c r="A632" s="129" t="s">
        <v>3829</v>
      </c>
      <c r="B632" s="129" t="s">
        <v>5835</v>
      </c>
      <c r="C632" s="98" t="s">
        <v>1702</v>
      </c>
    </row>
    <row r="633" spans="1:3" ht="15" customHeight="1" x14ac:dyDescent="0.25">
      <c r="A633" s="129" t="s">
        <v>3830</v>
      </c>
      <c r="B633" s="129" t="s">
        <v>5835</v>
      </c>
      <c r="C633" s="98" t="s">
        <v>1703</v>
      </c>
    </row>
    <row r="634" spans="1:3" ht="15" customHeight="1" x14ac:dyDescent="0.25">
      <c r="A634" s="129" t="s">
        <v>3831</v>
      </c>
      <c r="B634" s="129" t="s">
        <v>5835</v>
      </c>
      <c r="C634" s="98" t="s">
        <v>1704</v>
      </c>
    </row>
    <row r="635" spans="1:3" ht="15" customHeight="1" x14ac:dyDescent="0.25">
      <c r="A635" s="129" t="s">
        <v>3832</v>
      </c>
      <c r="B635" s="129" t="s">
        <v>5835</v>
      </c>
      <c r="C635" s="98" t="s">
        <v>1705</v>
      </c>
    </row>
    <row r="636" spans="1:3" ht="15" customHeight="1" x14ac:dyDescent="0.25">
      <c r="A636" s="129" t="s">
        <v>3833</v>
      </c>
      <c r="B636" s="129" t="s">
        <v>5835</v>
      </c>
      <c r="C636" s="98" t="s">
        <v>1706</v>
      </c>
    </row>
    <row r="637" spans="1:3" ht="15" customHeight="1" x14ac:dyDescent="0.25">
      <c r="A637" s="129" t="s">
        <v>3834</v>
      </c>
      <c r="B637" s="129" t="s">
        <v>5835</v>
      </c>
      <c r="C637" s="98" t="s">
        <v>1707</v>
      </c>
    </row>
    <row r="638" spans="1:3" ht="15" customHeight="1" x14ac:dyDescent="0.25">
      <c r="A638" s="129" t="s">
        <v>3835</v>
      </c>
      <c r="B638" s="129" t="s">
        <v>5835</v>
      </c>
      <c r="C638" s="98" t="s">
        <v>1708</v>
      </c>
    </row>
    <row r="639" spans="1:3" ht="15" customHeight="1" x14ac:dyDescent="0.25">
      <c r="A639" s="129" t="s">
        <v>3836</v>
      </c>
      <c r="B639" s="129" t="s">
        <v>5835</v>
      </c>
      <c r="C639" s="98" t="s">
        <v>1709</v>
      </c>
    </row>
    <row r="640" spans="1:3" ht="15" customHeight="1" x14ac:dyDescent="0.25">
      <c r="A640" s="129" t="s">
        <v>3837</v>
      </c>
      <c r="B640" s="129" t="s">
        <v>5835</v>
      </c>
      <c r="C640" s="98" t="s">
        <v>1710</v>
      </c>
    </row>
    <row r="641" spans="1:3" ht="15" customHeight="1" x14ac:dyDescent="0.25">
      <c r="A641" s="129" t="s">
        <v>3838</v>
      </c>
      <c r="B641" s="129" t="s">
        <v>5835</v>
      </c>
      <c r="C641" s="98" t="s">
        <v>1711</v>
      </c>
    </row>
    <row r="642" spans="1:3" ht="15" customHeight="1" x14ac:dyDescent="0.25">
      <c r="A642" s="129" t="s">
        <v>3839</v>
      </c>
      <c r="B642" s="129" t="s">
        <v>5835</v>
      </c>
      <c r="C642" s="98" t="s">
        <v>1712</v>
      </c>
    </row>
    <row r="643" spans="1:3" ht="15" customHeight="1" x14ac:dyDescent="0.25">
      <c r="A643" s="129" t="s">
        <v>3840</v>
      </c>
      <c r="B643" s="129" t="s">
        <v>5835</v>
      </c>
      <c r="C643" s="98" t="s">
        <v>1713</v>
      </c>
    </row>
    <row r="644" spans="1:3" ht="15" customHeight="1" x14ac:dyDescent="0.25">
      <c r="A644" s="129" t="s">
        <v>3841</v>
      </c>
      <c r="B644" s="129" t="s">
        <v>5835</v>
      </c>
      <c r="C644" s="98" t="s">
        <v>1714</v>
      </c>
    </row>
    <row r="645" spans="1:3" ht="15" customHeight="1" x14ac:dyDescent="0.25">
      <c r="A645" s="129" t="s">
        <v>3842</v>
      </c>
      <c r="B645" s="129" t="s">
        <v>5835</v>
      </c>
      <c r="C645" s="98" t="s">
        <v>1715</v>
      </c>
    </row>
    <row r="646" spans="1:3" ht="15" customHeight="1" x14ac:dyDescent="0.25">
      <c r="A646" s="129" t="s">
        <v>3843</v>
      </c>
      <c r="B646" s="129" t="s">
        <v>5835</v>
      </c>
      <c r="C646" s="98" t="s">
        <v>1716</v>
      </c>
    </row>
    <row r="647" spans="1:3" ht="15" customHeight="1" x14ac:dyDescent="0.25">
      <c r="A647" s="129" t="s">
        <v>3844</v>
      </c>
      <c r="B647" s="129" t="s">
        <v>5835</v>
      </c>
      <c r="C647" s="98" t="s">
        <v>1717</v>
      </c>
    </row>
    <row r="648" spans="1:3" ht="15" customHeight="1" x14ac:dyDescent="0.25">
      <c r="A648" s="129" t="s">
        <v>3845</v>
      </c>
      <c r="B648" s="129" t="s">
        <v>5835</v>
      </c>
      <c r="C648" s="98" t="s">
        <v>1718</v>
      </c>
    </row>
    <row r="649" spans="1:3" ht="15" customHeight="1" x14ac:dyDescent="0.25">
      <c r="A649" s="129" t="s">
        <v>3846</v>
      </c>
      <c r="B649" s="129" t="s">
        <v>5835</v>
      </c>
      <c r="C649" s="98" t="s">
        <v>1719</v>
      </c>
    </row>
    <row r="650" spans="1:3" ht="15" customHeight="1" x14ac:dyDescent="0.25">
      <c r="A650" s="129" t="s">
        <v>3847</v>
      </c>
      <c r="B650" s="129" t="s">
        <v>5835</v>
      </c>
      <c r="C650" s="98" t="s">
        <v>1720</v>
      </c>
    </row>
    <row r="651" spans="1:3" ht="15" customHeight="1" x14ac:dyDescent="0.25">
      <c r="A651" s="129" t="s">
        <v>3848</v>
      </c>
      <c r="B651" s="129" t="s">
        <v>5835</v>
      </c>
      <c r="C651" s="98" t="s">
        <v>1721</v>
      </c>
    </row>
    <row r="652" spans="1:3" ht="15" customHeight="1" x14ac:dyDescent="0.25">
      <c r="A652" s="129" t="s">
        <v>3849</v>
      </c>
      <c r="B652" s="129" t="s">
        <v>5835</v>
      </c>
      <c r="C652" s="98" t="s">
        <v>1722</v>
      </c>
    </row>
    <row r="653" spans="1:3" ht="15" customHeight="1" x14ac:dyDescent="0.25">
      <c r="A653" s="129" t="s">
        <v>3850</v>
      </c>
      <c r="B653" s="129" t="s">
        <v>5835</v>
      </c>
      <c r="C653" s="98" t="s">
        <v>1723</v>
      </c>
    </row>
    <row r="654" spans="1:3" ht="15" customHeight="1" x14ac:dyDescent="0.25">
      <c r="A654" s="129" t="s">
        <v>3851</v>
      </c>
      <c r="B654" s="129" t="s">
        <v>5835</v>
      </c>
      <c r="C654" s="98" t="s">
        <v>1724</v>
      </c>
    </row>
    <row r="655" spans="1:3" ht="15" customHeight="1" x14ac:dyDescent="0.25">
      <c r="A655" s="129" t="s">
        <v>3852</v>
      </c>
      <c r="B655" s="129" t="s">
        <v>5835</v>
      </c>
      <c r="C655" s="98" t="s">
        <v>1725</v>
      </c>
    </row>
    <row r="656" spans="1:3" ht="15" customHeight="1" x14ac:dyDescent="0.25">
      <c r="A656" s="129" t="s">
        <v>3853</v>
      </c>
      <c r="B656" s="129" t="s">
        <v>5835</v>
      </c>
      <c r="C656" s="98" t="s">
        <v>1726</v>
      </c>
    </row>
    <row r="657" spans="1:3" ht="15" customHeight="1" x14ac:dyDescent="0.25">
      <c r="A657" s="129" t="s">
        <v>3854</v>
      </c>
      <c r="B657" s="129" t="s">
        <v>5835</v>
      </c>
      <c r="C657" s="98" t="s">
        <v>1727</v>
      </c>
    </row>
    <row r="658" spans="1:3" ht="15" customHeight="1" x14ac:dyDescent="0.25">
      <c r="A658" s="129" t="s">
        <v>3855</v>
      </c>
      <c r="B658" s="129" t="s">
        <v>5835</v>
      </c>
      <c r="C658" s="98" t="s">
        <v>1728</v>
      </c>
    </row>
    <row r="659" spans="1:3" ht="15" customHeight="1" x14ac:dyDescent="0.25">
      <c r="A659" s="129" t="s">
        <v>3856</v>
      </c>
      <c r="B659" s="129" t="s">
        <v>5835</v>
      </c>
      <c r="C659" s="98" t="s">
        <v>1729</v>
      </c>
    </row>
    <row r="660" spans="1:3" ht="15" customHeight="1" x14ac:dyDescent="0.25">
      <c r="A660" s="129" t="s">
        <v>3857</v>
      </c>
      <c r="B660" s="129" t="s">
        <v>5835</v>
      </c>
      <c r="C660" s="98" t="s">
        <v>1730</v>
      </c>
    </row>
    <row r="661" spans="1:3" ht="15" customHeight="1" x14ac:dyDescent="0.25">
      <c r="A661" s="129" t="s">
        <v>3858</v>
      </c>
      <c r="B661" s="129" t="s">
        <v>5835</v>
      </c>
      <c r="C661" s="98" t="s">
        <v>1731</v>
      </c>
    </row>
    <row r="662" spans="1:3" ht="15" customHeight="1" x14ac:dyDescent="0.25">
      <c r="A662" s="129" t="s">
        <v>3859</v>
      </c>
      <c r="B662" s="129" t="s">
        <v>5835</v>
      </c>
      <c r="C662" s="98" t="s">
        <v>1732</v>
      </c>
    </row>
    <row r="663" spans="1:3" ht="15" customHeight="1" x14ac:dyDescent="0.25">
      <c r="A663" s="129" t="s">
        <v>3860</v>
      </c>
      <c r="B663" s="129" t="s">
        <v>5835</v>
      </c>
      <c r="C663" s="98" t="s">
        <v>1733</v>
      </c>
    </row>
    <row r="664" spans="1:3" ht="15" customHeight="1" x14ac:dyDescent="0.25">
      <c r="A664" s="129" t="s">
        <v>3861</v>
      </c>
      <c r="B664" s="129" t="s">
        <v>5835</v>
      </c>
      <c r="C664" s="98" t="s">
        <v>1734</v>
      </c>
    </row>
    <row r="665" spans="1:3" ht="15" customHeight="1" x14ac:dyDescent="0.25">
      <c r="A665" s="129" t="s">
        <v>3862</v>
      </c>
      <c r="B665" s="129" t="s">
        <v>5835</v>
      </c>
      <c r="C665" s="98" t="s">
        <v>1735</v>
      </c>
    </row>
    <row r="666" spans="1:3" ht="15" customHeight="1" x14ac:dyDescent="0.25">
      <c r="A666" s="129" t="s">
        <v>3863</v>
      </c>
      <c r="B666" s="129" t="s">
        <v>5835</v>
      </c>
      <c r="C666" s="98" t="s">
        <v>1736</v>
      </c>
    </row>
    <row r="667" spans="1:3" ht="15" customHeight="1" x14ac:dyDescent="0.25">
      <c r="A667" s="129" t="s">
        <v>3864</v>
      </c>
      <c r="B667" s="129" t="s">
        <v>5835</v>
      </c>
      <c r="C667" s="98" t="s">
        <v>1737</v>
      </c>
    </row>
    <row r="668" spans="1:3" ht="15" customHeight="1" x14ac:dyDescent="0.25">
      <c r="A668" s="129" t="s">
        <v>3865</v>
      </c>
      <c r="B668" s="129" t="s">
        <v>5835</v>
      </c>
      <c r="C668" s="98" t="s">
        <v>1738</v>
      </c>
    </row>
    <row r="669" spans="1:3" ht="15" customHeight="1" x14ac:dyDescent="0.25">
      <c r="A669" s="129" t="s">
        <v>3866</v>
      </c>
      <c r="B669" s="129" t="s">
        <v>5835</v>
      </c>
      <c r="C669" s="98" t="s">
        <v>1739</v>
      </c>
    </row>
    <row r="670" spans="1:3" ht="15" customHeight="1" x14ac:dyDescent="0.25">
      <c r="A670" s="129" t="s">
        <v>3867</v>
      </c>
      <c r="B670" s="129" t="s">
        <v>5835</v>
      </c>
      <c r="C670" s="98" t="s">
        <v>1740</v>
      </c>
    </row>
    <row r="671" spans="1:3" ht="15" customHeight="1" x14ac:dyDescent="0.25">
      <c r="A671" s="129" t="s">
        <v>3868</v>
      </c>
      <c r="B671" s="129" t="s">
        <v>5835</v>
      </c>
      <c r="C671" s="98" t="s">
        <v>1741</v>
      </c>
    </row>
    <row r="672" spans="1:3" ht="15" customHeight="1" x14ac:dyDescent="0.25">
      <c r="A672" s="129" t="s">
        <v>3869</v>
      </c>
      <c r="B672" s="129" t="s">
        <v>5835</v>
      </c>
      <c r="C672" s="98" t="s">
        <v>1742</v>
      </c>
    </row>
    <row r="673" spans="1:3" ht="15" customHeight="1" x14ac:dyDescent="0.25">
      <c r="A673" s="129" t="s">
        <v>3870</v>
      </c>
      <c r="B673" s="129" t="s">
        <v>5835</v>
      </c>
      <c r="C673" s="98" t="s">
        <v>1743</v>
      </c>
    </row>
    <row r="674" spans="1:3" ht="15" customHeight="1" x14ac:dyDescent="0.25">
      <c r="A674" s="129" t="s">
        <v>3871</v>
      </c>
      <c r="B674" s="129" t="s">
        <v>5835</v>
      </c>
      <c r="C674" s="98" t="s">
        <v>1744</v>
      </c>
    </row>
    <row r="675" spans="1:3" ht="15" customHeight="1" x14ac:dyDescent="0.25">
      <c r="A675" s="129" t="s">
        <v>3872</v>
      </c>
      <c r="B675" s="129" t="s">
        <v>5835</v>
      </c>
      <c r="C675" s="98" t="s">
        <v>1745</v>
      </c>
    </row>
    <row r="676" spans="1:3" ht="15" customHeight="1" x14ac:dyDescent="0.25">
      <c r="A676" s="129" t="s">
        <v>3873</v>
      </c>
      <c r="B676" s="129" t="s">
        <v>5835</v>
      </c>
      <c r="C676" s="98" t="s">
        <v>1746</v>
      </c>
    </row>
    <row r="677" spans="1:3" ht="15" customHeight="1" x14ac:dyDescent="0.25">
      <c r="A677" s="129" t="s">
        <v>3874</v>
      </c>
      <c r="B677" s="129" t="s">
        <v>5835</v>
      </c>
      <c r="C677" s="98" t="s">
        <v>1747</v>
      </c>
    </row>
    <row r="678" spans="1:3" ht="15" customHeight="1" x14ac:dyDescent="0.25">
      <c r="A678" s="129" t="s">
        <v>3875</v>
      </c>
      <c r="B678" s="129" t="s">
        <v>5835</v>
      </c>
      <c r="C678" s="98" t="s">
        <v>1748</v>
      </c>
    </row>
    <row r="679" spans="1:3" ht="15" customHeight="1" x14ac:dyDescent="0.25">
      <c r="A679" s="129" t="s">
        <v>3876</v>
      </c>
      <c r="B679" s="129" t="s">
        <v>5835</v>
      </c>
      <c r="C679" s="98" t="s">
        <v>1749</v>
      </c>
    </row>
    <row r="680" spans="1:3" ht="15" customHeight="1" x14ac:dyDescent="0.25">
      <c r="A680" s="129" t="s">
        <v>3877</v>
      </c>
      <c r="B680" s="129" t="s">
        <v>5835</v>
      </c>
      <c r="C680" s="98" t="s">
        <v>1750</v>
      </c>
    </row>
    <row r="681" spans="1:3" ht="15" customHeight="1" x14ac:dyDescent="0.25">
      <c r="A681" s="129" t="s">
        <v>3878</v>
      </c>
      <c r="B681" s="129" t="s">
        <v>5835</v>
      </c>
      <c r="C681" s="98" t="s">
        <v>1751</v>
      </c>
    </row>
    <row r="682" spans="1:3" ht="15" customHeight="1" x14ac:dyDescent="0.25">
      <c r="A682" s="129" t="s">
        <v>3879</v>
      </c>
      <c r="B682" s="129" t="s">
        <v>5835</v>
      </c>
      <c r="C682" s="98" t="s">
        <v>1752</v>
      </c>
    </row>
    <row r="683" spans="1:3" ht="15" customHeight="1" x14ac:dyDescent="0.25">
      <c r="A683" s="129" t="s">
        <v>3880</v>
      </c>
      <c r="B683" s="129" t="s">
        <v>5835</v>
      </c>
      <c r="C683" s="98" t="s">
        <v>1753</v>
      </c>
    </row>
    <row r="684" spans="1:3" ht="15" customHeight="1" x14ac:dyDescent="0.25">
      <c r="A684" s="129" t="s">
        <v>3881</v>
      </c>
      <c r="B684" s="129" t="s">
        <v>5835</v>
      </c>
      <c r="C684" s="98" t="s">
        <v>1754</v>
      </c>
    </row>
    <row r="685" spans="1:3" ht="15" customHeight="1" x14ac:dyDescent="0.25">
      <c r="A685" s="129" t="s">
        <v>3882</v>
      </c>
      <c r="B685" s="129" t="s">
        <v>5835</v>
      </c>
      <c r="C685" s="98" t="s">
        <v>1755</v>
      </c>
    </row>
    <row r="686" spans="1:3" ht="15" customHeight="1" x14ac:dyDescent="0.25">
      <c r="A686" s="129" t="s">
        <v>3883</v>
      </c>
      <c r="B686" s="129" t="s">
        <v>5835</v>
      </c>
      <c r="C686" s="98" t="s">
        <v>1756</v>
      </c>
    </row>
    <row r="687" spans="1:3" ht="15" customHeight="1" x14ac:dyDescent="0.25">
      <c r="A687" s="129" t="s">
        <v>3884</v>
      </c>
      <c r="B687" s="129" t="s">
        <v>5835</v>
      </c>
      <c r="C687" s="98" t="s">
        <v>1757</v>
      </c>
    </row>
    <row r="688" spans="1:3" ht="15" customHeight="1" x14ac:dyDescent="0.25">
      <c r="A688" s="129" t="s">
        <v>3885</v>
      </c>
      <c r="B688" s="129" t="s">
        <v>5835</v>
      </c>
      <c r="C688" s="98" t="s">
        <v>1758</v>
      </c>
    </row>
    <row r="689" spans="1:3" ht="15" customHeight="1" x14ac:dyDescent="0.25">
      <c r="A689" s="129" t="s">
        <v>3886</v>
      </c>
      <c r="B689" s="129" t="s">
        <v>5835</v>
      </c>
      <c r="C689" s="98" t="s">
        <v>1759</v>
      </c>
    </row>
    <row r="690" spans="1:3" ht="15" customHeight="1" x14ac:dyDescent="0.25">
      <c r="A690" s="129" t="s">
        <v>3887</v>
      </c>
      <c r="B690" s="129" t="s">
        <v>5835</v>
      </c>
      <c r="C690" s="98" t="s">
        <v>1760</v>
      </c>
    </row>
    <row r="691" spans="1:3" ht="15" customHeight="1" x14ac:dyDescent="0.25">
      <c r="A691" s="129" t="s">
        <v>3888</v>
      </c>
      <c r="B691" s="129" t="s">
        <v>5835</v>
      </c>
      <c r="C691" s="98" t="s">
        <v>1761</v>
      </c>
    </row>
    <row r="692" spans="1:3" ht="15" customHeight="1" x14ac:dyDescent="0.25">
      <c r="A692" s="129" t="s">
        <v>3889</v>
      </c>
      <c r="B692" s="129" t="s">
        <v>5835</v>
      </c>
      <c r="C692" s="98" t="s">
        <v>1762</v>
      </c>
    </row>
    <row r="693" spans="1:3" ht="15" customHeight="1" x14ac:dyDescent="0.25">
      <c r="A693" s="129" t="s">
        <v>3890</v>
      </c>
      <c r="B693" s="129" t="s">
        <v>5835</v>
      </c>
      <c r="C693" s="98" t="s">
        <v>1763</v>
      </c>
    </row>
    <row r="694" spans="1:3" ht="15" customHeight="1" x14ac:dyDescent="0.25">
      <c r="A694" s="129" t="s">
        <v>3891</v>
      </c>
      <c r="B694" s="129" t="s">
        <v>5835</v>
      </c>
      <c r="C694" s="98" t="s">
        <v>1764</v>
      </c>
    </row>
    <row r="695" spans="1:3" ht="15" customHeight="1" x14ac:dyDescent="0.25">
      <c r="A695" s="129" t="s">
        <v>3892</v>
      </c>
      <c r="B695" s="129" t="s">
        <v>5835</v>
      </c>
      <c r="C695" s="98" t="s">
        <v>1765</v>
      </c>
    </row>
    <row r="696" spans="1:3" ht="15" customHeight="1" x14ac:dyDescent="0.25">
      <c r="A696" s="129" t="s">
        <v>3893</v>
      </c>
      <c r="B696" s="129" t="s">
        <v>5835</v>
      </c>
      <c r="C696" s="98" t="s">
        <v>1766</v>
      </c>
    </row>
    <row r="697" spans="1:3" ht="15" customHeight="1" x14ac:dyDescent="0.25">
      <c r="A697" s="129" t="s">
        <v>3894</v>
      </c>
      <c r="B697" s="129" t="s">
        <v>5835</v>
      </c>
      <c r="C697" s="98" t="s">
        <v>1767</v>
      </c>
    </row>
    <row r="698" spans="1:3" ht="15" customHeight="1" x14ac:dyDescent="0.25">
      <c r="A698" s="129" t="s">
        <v>3895</v>
      </c>
      <c r="B698" s="129" t="s">
        <v>5835</v>
      </c>
      <c r="C698" s="98" t="s">
        <v>1768</v>
      </c>
    </row>
    <row r="699" spans="1:3" ht="15" customHeight="1" x14ac:dyDescent="0.25">
      <c r="A699" s="129" t="s">
        <v>3896</v>
      </c>
      <c r="B699" s="129" t="s">
        <v>5835</v>
      </c>
      <c r="C699" s="98" t="s">
        <v>1769</v>
      </c>
    </row>
    <row r="700" spans="1:3" ht="15" customHeight="1" x14ac:dyDescent="0.25">
      <c r="A700" s="129" t="s">
        <v>3897</v>
      </c>
      <c r="B700" s="129" t="s">
        <v>5835</v>
      </c>
      <c r="C700" s="98" t="s">
        <v>1770</v>
      </c>
    </row>
    <row r="701" spans="1:3" ht="15" customHeight="1" x14ac:dyDescent="0.25">
      <c r="A701" s="129" t="s">
        <v>3898</v>
      </c>
      <c r="B701" s="129" t="s">
        <v>5835</v>
      </c>
      <c r="C701" s="98" t="s">
        <v>1771</v>
      </c>
    </row>
    <row r="702" spans="1:3" ht="15" customHeight="1" x14ac:dyDescent="0.25">
      <c r="A702" s="129" t="s">
        <v>3899</v>
      </c>
      <c r="B702" s="129" t="s">
        <v>5835</v>
      </c>
      <c r="C702" s="98" t="s">
        <v>1772</v>
      </c>
    </row>
    <row r="703" spans="1:3" ht="15" customHeight="1" x14ac:dyDescent="0.25">
      <c r="A703" s="129" t="s">
        <v>3900</v>
      </c>
      <c r="B703" s="129" t="s">
        <v>5835</v>
      </c>
      <c r="C703" s="98" t="s">
        <v>1773</v>
      </c>
    </row>
    <row r="704" spans="1:3" ht="15" customHeight="1" x14ac:dyDescent="0.25">
      <c r="A704" s="129" t="s">
        <v>3901</v>
      </c>
      <c r="B704" s="129" t="s">
        <v>5835</v>
      </c>
      <c r="C704" s="98" t="s">
        <v>1774</v>
      </c>
    </row>
    <row r="705" spans="1:3" ht="15" customHeight="1" x14ac:dyDescent="0.25">
      <c r="A705" s="129" t="s">
        <v>3902</v>
      </c>
      <c r="B705" s="129" t="s">
        <v>5835</v>
      </c>
      <c r="C705" s="98" t="s">
        <v>1775</v>
      </c>
    </row>
    <row r="706" spans="1:3" ht="15" customHeight="1" x14ac:dyDescent="0.25">
      <c r="A706" s="129" t="s">
        <v>3903</v>
      </c>
      <c r="B706" s="129" t="s">
        <v>5835</v>
      </c>
      <c r="C706" s="98" t="s">
        <v>1776</v>
      </c>
    </row>
    <row r="707" spans="1:3" ht="15" customHeight="1" x14ac:dyDescent="0.25">
      <c r="A707" s="129" t="s">
        <v>3904</v>
      </c>
      <c r="B707" s="129" t="s">
        <v>5835</v>
      </c>
      <c r="C707" s="98" t="s">
        <v>1777</v>
      </c>
    </row>
    <row r="708" spans="1:3" ht="15" customHeight="1" x14ac:dyDescent="0.25">
      <c r="A708" s="129" t="s">
        <v>3905</v>
      </c>
      <c r="B708" s="129" t="s">
        <v>5835</v>
      </c>
      <c r="C708" s="98" t="s">
        <v>1778</v>
      </c>
    </row>
    <row r="709" spans="1:3" ht="15" customHeight="1" x14ac:dyDescent="0.25">
      <c r="A709" s="129" t="s">
        <v>3906</v>
      </c>
      <c r="B709" s="129" t="s">
        <v>5835</v>
      </c>
      <c r="C709" s="98" t="s">
        <v>1779</v>
      </c>
    </row>
    <row r="710" spans="1:3" ht="15" customHeight="1" x14ac:dyDescent="0.25">
      <c r="A710" s="129" t="s">
        <v>3907</v>
      </c>
      <c r="B710" s="129" t="s">
        <v>5835</v>
      </c>
      <c r="C710" s="98" t="s">
        <v>1780</v>
      </c>
    </row>
    <row r="711" spans="1:3" ht="15" customHeight="1" x14ac:dyDescent="0.25">
      <c r="A711" s="129" t="s">
        <v>3908</v>
      </c>
      <c r="B711" s="129" t="s">
        <v>5835</v>
      </c>
      <c r="C711" s="98" t="s">
        <v>1781</v>
      </c>
    </row>
    <row r="712" spans="1:3" ht="15" customHeight="1" x14ac:dyDescent="0.25">
      <c r="A712" s="129" t="s">
        <v>3909</v>
      </c>
      <c r="B712" s="129" t="s">
        <v>5835</v>
      </c>
      <c r="C712" s="98" t="s">
        <v>1782</v>
      </c>
    </row>
    <row r="713" spans="1:3" ht="15" customHeight="1" x14ac:dyDescent="0.25">
      <c r="A713" s="129" t="s">
        <v>3910</v>
      </c>
      <c r="B713" s="129" t="s">
        <v>5835</v>
      </c>
      <c r="C713" s="98" t="s">
        <v>1783</v>
      </c>
    </row>
    <row r="714" spans="1:3" ht="15" customHeight="1" x14ac:dyDescent="0.25">
      <c r="A714" s="129" t="s">
        <v>3911</v>
      </c>
      <c r="B714" s="129" t="s">
        <v>5835</v>
      </c>
      <c r="C714" s="98" t="s">
        <v>1784</v>
      </c>
    </row>
    <row r="715" spans="1:3" ht="15" customHeight="1" x14ac:dyDescent="0.25">
      <c r="A715" s="129" t="s">
        <v>3912</v>
      </c>
      <c r="B715" s="129" t="s">
        <v>5835</v>
      </c>
      <c r="C715" s="98" t="s">
        <v>1785</v>
      </c>
    </row>
    <row r="716" spans="1:3" ht="15" customHeight="1" x14ac:dyDescent="0.25">
      <c r="A716" s="129" t="s">
        <v>3913</v>
      </c>
      <c r="B716" s="129" t="s">
        <v>5835</v>
      </c>
      <c r="C716" s="98" t="s">
        <v>1786</v>
      </c>
    </row>
    <row r="717" spans="1:3" ht="15" customHeight="1" x14ac:dyDescent="0.25">
      <c r="A717" s="129" t="s">
        <v>3914</v>
      </c>
      <c r="B717" s="129" t="s">
        <v>5835</v>
      </c>
      <c r="C717" s="98" t="s">
        <v>1787</v>
      </c>
    </row>
    <row r="718" spans="1:3" ht="15" customHeight="1" x14ac:dyDescent="0.25">
      <c r="A718" s="129" t="s">
        <v>3915</v>
      </c>
      <c r="B718" s="129" t="s">
        <v>5835</v>
      </c>
      <c r="C718" s="98" t="s">
        <v>1788</v>
      </c>
    </row>
    <row r="719" spans="1:3" ht="15" customHeight="1" x14ac:dyDescent="0.25">
      <c r="A719" s="129" t="s">
        <v>3916</v>
      </c>
      <c r="B719" s="129" t="s">
        <v>5835</v>
      </c>
      <c r="C719" s="98" t="s">
        <v>1789</v>
      </c>
    </row>
    <row r="720" spans="1:3" ht="15" customHeight="1" x14ac:dyDescent="0.25">
      <c r="A720" s="129" t="s">
        <v>3917</v>
      </c>
      <c r="B720" s="129" t="s">
        <v>5835</v>
      </c>
      <c r="C720" s="98" t="s">
        <v>1790</v>
      </c>
    </row>
    <row r="721" spans="1:3" ht="15" customHeight="1" x14ac:dyDescent="0.25">
      <c r="A721" s="129" t="s">
        <v>3918</v>
      </c>
      <c r="B721" s="129" t="s">
        <v>5835</v>
      </c>
      <c r="C721" s="98" t="s">
        <v>1791</v>
      </c>
    </row>
    <row r="722" spans="1:3" ht="15" customHeight="1" x14ac:dyDescent="0.25">
      <c r="A722" s="129" t="s">
        <v>3919</v>
      </c>
      <c r="B722" s="129" t="s">
        <v>5835</v>
      </c>
      <c r="C722" s="98" t="s">
        <v>1792</v>
      </c>
    </row>
    <row r="723" spans="1:3" ht="15" customHeight="1" x14ac:dyDescent="0.25">
      <c r="A723" s="129" t="s">
        <v>3920</v>
      </c>
      <c r="B723" s="129" t="s">
        <v>5835</v>
      </c>
      <c r="C723" s="98" t="s">
        <v>1793</v>
      </c>
    </row>
    <row r="724" spans="1:3" ht="15" customHeight="1" x14ac:dyDescent="0.25">
      <c r="A724" s="129" t="s">
        <v>3921</v>
      </c>
      <c r="B724" s="129" t="s">
        <v>5835</v>
      </c>
      <c r="C724" s="98" t="s">
        <v>1794</v>
      </c>
    </row>
    <row r="725" spans="1:3" ht="15" customHeight="1" x14ac:dyDescent="0.25">
      <c r="A725" s="129" t="s">
        <v>3922</v>
      </c>
      <c r="B725" s="129" t="s">
        <v>5835</v>
      </c>
      <c r="C725" s="98" t="s">
        <v>1795</v>
      </c>
    </row>
    <row r="726" spans="1:3" ht="15" customHeight="1" x14ac:dyDescent="0.25">
      <c r="A726" s="129" t="s">
        <v>3923</v>
      </c>
      <c r="B726" s="129" t="s">
        <v>5835</v>
      </c>
      <c r="C726" s="98" t="s">
        <v>1796</v>
      </c>
    </row>
    <row r="727" spans="1:3" ht="15" customHeight="1" x14ac:dyDescent="0.25">
      <c r="A727" s="129" t="s">
        <v>3924</v>
      </c>
      <c r="B727" s="129" t="s">
        <v>5835</v>
      </c>
      <c r="C727" s="98" t="s">
        <v>1797</v>
      </c>
    </row>
    <row r="728" spans="1:3" ht="15" customHeight="1" x14ac:dyDescent="0.25">
      <c r="A728" s="129" t="s">
        <v>3925</v>
      </c>
      <c r="B728" s="129" t="s">
        <v>5835</v>
      </c>
      <c r="C728" s="98" t="s">
        <v>1798</v>
      </c>
    </row>
    <row r="729" spans="1:3" ht="15" customHeight="1" x14ac:dyDescent="0.25">
      <c r="A729" s="129" t="s">
        <v>3926</v>
      </c>
      <c r="B729" s="129" t="s">
        <v>5835</v>
      </c>
      <c r="C729" s="98" t="s">
        <v>1799</v>
      </c>
    </row>
    <row r="730" spans="1:3" ht="15" customHeight="1" x14ac:dyDescent="0.25">
      <c r="A730" s="129" t="s">
        <v>3927</v>
      </c>
      <c r="B730" s="129" t="s">
        <v>5835</v>
      </c>
      <c r="C730" s="98" t="s">
        <v>1800</v>
      </c>
    </row>
    <row r="731" spans="1:3" ht="15" customHeight="1" x14ac:dyDescent="0.25">
      <c r="A731" s="129" t="s">
        <v>3928</v>
      </c>
      <c r="B731" s="129" t="s">
        <v>5835</v>
      </c>
      <c r="C731" s="98" t="s">
        <v>1801</v>
      </c>
    </row>
    <row r="732" spans="1:3" ht="15" customHeight="1" x14ac:dyDescent="0.25">
      <c r="A732" s="129" t="s">
        <v>3929</v>
      </c>
      <c r="B732" s="129" t="s">
        <v>5835</v>
      </c>
      <c r="C732" s="98" t="s">
        <v>1802</v>
      </c>
    </row>
    <row r="733" spans="1:3" ht="15" customHeight="1" x14ac:dyDescent="0.25">
      <c r="A733" s="129" t="s">
        <v>3930</v>
      </c>
      <c r="B733" s="129" t="s">
        <v>5835</v>
      </c>
      <c r="C733" s="98" t="s">
        <v>1803</v>
      </c>
    </row>
    <row r="734" spans="1:3" ht="15" customHeight="1" x14ac:dyDescent="0.25">
      <c r="A734" s="129" t="s">
        <v>3931</v>
      </c>
      <c r="B734" s="129" t="s">
        <v>5835</v>
      </c>
      <c r="C734" s="98" t="s">
        <v>1804</v>
      </c>
    </row>
    <row r="735" spans="1:3" ht="15" customHeight="1" x14ac:dyDescent="0.25">
      <c r="A735" s="129" t="s">
        <v>3932</v>
      </c>
      <c r="B735" s="129" t="s">
        <v>5835</v>
      </c>
      <c r="C735" s="98" t="s">
        <v>1805</v>
      </c>
    </row>
    <row r="736" spans="1:3" ht="15" customHeight="1" x14ac:dyDescent="0.25">
      <c r="A736" s="129" t="s">
        <v>3933</v>
      </c>
      <c r="B736" s="129" t="s">
        <v>5835</v>
      </c>
      <c r="C736" s="98" t="s">
        <v>1806</v>
      </c>
    </row>
    <row r="737" spans="1:3" ht="15" customHeight="1" x14ac:dyDescent="0.25">
      <c r="A737" s="129" t="s">
        <v>3934</v>
      </c>
      <c r="B737" s="129" t="s">
        <v>5835</v>
      </c>
      <c r="C737" s="98" t="s">
        <v>1807</v>
      </c>
    </row>
    <row r="738" spans="1:3" ht="15" customHeight="1" x14ac:dyDescent="0.25">
      <c r="A738" s="129" t="s">
        <v>3935</v>
      </c>
      <c r="B738" s="129" t="s">
        <v>5835</v>
      </c>
      <c r="C738" s="98" t="s">
        <v>1808</v>
      </c>
    </row>
    <row r="739" spans="1:3" ht="15" customHeight="1" x14ac:dyDescent="0.25">
      <c r="A739" s="129" t="s">
        <v>3936</v>
      </c>
      <c r="B739" s="129" t="s">
        <v>5835</v>
      </c>
      <c r="C739" s="98" t="s">
        <v>1809</v>
      </c>
    </row>
    <row r="740" spans="1:3" ht="15" customHeight="1" x14ac:dyDescent="0.25">
      <c r="A740" s="129" t="s">
        <v>3937</v>
      </c>
      <c r="B740" s="129" t="s">
        <v>5835</v>
      </c>
      <c r="C740" s="98" t="s">
        <v>1810</v>
      </c>
    </row>
    <row r="741" spans="1:3" ht="15" customHeight="1" x14ac:dyDescent="0.25">
      <c r="A741" s="129" t="s">
        <v>3938</v>
      </c>
      <c r="B741" s="129" t="s">
        <v>5835</v>
      </c>
      <c r="C741" s="98" t="s">
        <v>1811</v>
      </c>
    </row>
    <row r="742" spans="1:3" ht="15" customHeight="1" x14ac:dyDescent="0.25">
      <c r="A742" s="129" t="s">
        <v>3939</v>
      </c>
      <c r="B742" s="129" t="s">
        <v>5835</v>
      </c>
      <c r="C742" s="98" t="s">
        <v>1812</v>
      </c>
    </row>
    <row r="743" spans="1:3" ht="15" customHeight="1" x14ac:dyDescent="0.25">
      <c r="A743" s="129" t="s">
        <v>3940</v>
      </c>
      <c r="B743" s="129" t="s">
        <v>5835</v>
      </c>
      <c r="C743" s="98" t="s">
        <v>1813</v>
      </c>
    </row>
    <row r="744" spans="1:3" ht="15" customHeight="1" x14ac:dyDescent="0.25">
      <c r="A744" s="129" t="s">
        <v>3941</v>
      </c>
      <c r="B744" s="129" t="s">
        <v>5835</v>
      </c>
      <c r="C744" s="98" t="s">
        <v>1814</v>
      </c>
    </row>
    <row r="745" spans="1:3" ht="15" customHeight="1" x14ac:dyDescent="0.25">
      <c r="A745" s="129" t="s">
        <v>3942</v>
      </c>
      <c r="B745" s="129" t="s">
        <v>5835</v>
      </c>
      <c r="C745" s="98" t="s">
        <v>1815</v>
      </c>
    </row>
    <row r="746" spans="1:3" ht="15" customHeight="1" x14ac:dyDescent="0.25">
      <c r="A746" s="129" t="s">
        <v>3943</v>
      </c>
      <c r="B746" s="129" t="s">
        <v>5835</v>
      </c>
      <c r="C746" s="98" t="s">
        <v>1816</v>
      </c>
    </row>
    <row r="747" spans="1:3" ht="15" customHeight="1" x14ac:dyDescent="0.25">
      <c r="A747" s="129" t="s">
        <v>3944</v>
      </c>
      <c r="B747" s="129" t="s">
        <v>5835</v>
      </c>
      <c r="C747" s="98" t="s">
        <v>1817</v>
      </c>
    </row>
    <row r="748" spans="1:3" ht="15" customHeight="1" x14ac:dyDescent="0.25">
      <c r="A748" s="129" t="s">
        <v>3945</v>
      </c>
      <c r="B748" s="129" t="s">
        <v>5835</v>
      </c>
      <c r="C748" s="98" t="s">
        <v>1818</v>
      </c>
    </row>
    <row r="749" spans="1:3" ht="15" customHeight="1" x14ac:dyDescent="0.25">
      <c r="A749" s="129" t="s">
        <v>3946</v>
      </c>
      <c r="B749" s="129" t="s">
        <v>5835</v>
      </c>
      <c r="C749" s="98" t="s">
        <v>1819</v>
      </c>
    </row>
    <row r="750" spans="1:3" ht="15" customHeight="1" x14ac:dyDescent="0.25">
      <c r="A750" s="129" t="s">
        <v>3947</v>
      </c>
      <c r="B750" s="129" t="s">
        <v>5835</v>
      </c>
      <c r="C750" s="98" t="s">
        <v>1820</v>
      </c>
    </row>
    <row r="751" spans="1:3" ht="15" customHeight="1" x14ac:dyDescent="0.25">
      <c r="A751" s="129" t="s">
        <v>3948</v>
      </c>
      <c r="B751" s="129" t="s">
        <v>5835</v>
      </c>
      <c r="C751" s="98" t="s">
        <v>1821</v>
      </c>
    </row>
    <row r="752" spans="1:3" ht="15" customHeight="1" x14ac:dyDescent="0.25">
      <c r="A752" s="129" t="s">
        <v>3949</v>
      </c>
      <c r="B752" s="129" t="s">
        <v>5835</v>
      </c>
      <c r="C752" s="98" t="s">
        <v>1822</v>
      </c>
    </row>
    <row r="753" spans="1:3" ht="15" customHeight="1" x14ac:dyDescent="0.25">
      <c r="A753" s="129" t="s">
        <v>3950</v>
      </c>
      <c r="B753" s="129" t="s">
        <v>5835</v>
      </c>
      <c r="C753" s="98" t="s">
        <v>1823</v>
      </c>
    </row>
    <row r="754" spans="1:3" ht="15" customHeight="1" x14ac:dyDescent="0.25">
      <c r="A754" s="129" t="s">
        <v>3951</v>
      </c>
      <c r="B754" s="129" t="s">
        <v>5835</v>
      </c>
      <c r="C754" s="98" t="s">
        <v>1824</v>
      </c>
    </row>
    <row r="755" spans="1:3" ht="15" customHeight="1" x14ac:dyDescent="0.25">
      <c r="A755" s="129" t="s">
        <v>3952</v>
      </c>
      <c r="B755" s="129" t="s">
        <v>5835</v>
      </c>
      <c r="C755" s="98" t="s">
        <v>1825</v>
      </c>
    </row>
    <row r="756" spans="1:3" ht="15" customHeight="1" x14ac:dyDescent="0.25">
      <c r="A756" s="129" t="s">
        <v>3953</v>
      </c>
      <c r="B756" s="129" t="s">
        <v>5835</v>
      </c>
      <c r="C756" s="98" t="s">
        <v>1826</v>
      </c>
    </row>
    <row r="757" spans="1:3" ht="15" customHeight="1" x14ac:dyDescent="0.25">
      <c r="A757" s="129" t="s">
        <v>3954</v>
      </c>
      <c r="B757" s="129" t="s">
        <v>5835</v>
      </c>
      <c r="C757" s="98" t="s">
        <v>1827</v>
      </c>
    </row>
    <row r="758" spans="1:3" ht="15" customHeight="1" x14ac:dyDescent="0.25">
      <c r="A758" s="129" t="s">
        <v>3955</v>
      </c>
      <c r="B758" s="129" t="s">
        <v>5835</v>
      </c>
      <c r="C758" s="98" t="s">
        <v>1828</v>
      </c>
    </row>
    <row r="759" spans="1:3" ht="15" customHeight="1" x14ac:dyDescent="0.25">
      <c r="A759" s="129" t="s">
        <v>3956</v>
      </c>
      <c r="B759" s="129" t="s">
        <v>5835</v>
      </c>
      <c r="C759" s="98" t="s">
        <v>1829</v>
      </c>
    </row>
    <row r="760" spans="1:3" ht="15" customHeight="1" x14ac:dyDescent="0.25">
      <c r="A760" s="129" t="s">
        <v>3957</v>
      </c>
      <c r="B760" s="129" t="s">
        <v>5835</v>
      </c>
      <c r="C760" s="98" t="s">
        <v>1830</v>
      </c>
    </row>
    <row r="761" spans="1:3" ht="15" customHeight="1" x14ac:dyDescent="0.25">
      <c r="A761" s="129" t="s">
        <v>3958</v>
      </c>
      <c r="B761" s="129" t="s">
        <v>5835</v>
      </c>
      <c r="C761" s="98" t="s">
        <v>1831</v>
      </c>
    </row>
    <row r="762" spans="1:3" ht="15" customHeight="1" x14ac:dyDescent="0.25">
      <c r="A762" s="129" t="s">
        <v>3959</v>
      </c>
      <c r="B762" s="129" t="s">
        <v>5835</v>
      </c>
      <c r="C762" s="98" t="s">
        <v>1832</v>
      </c>
    </row>
    <row r="763" spans="1:3" ht="15" customHeight="1" x14ac:dyDescent="0.25">
      <c r="A763" s="129" t="s">
        <v>3960</v>
      </c>
      <c r="B763" s="129" t="s">
        <v>5835</v>
      </c>
      <c r="C763" s="98" t="s">
        <v>1833</v>
      </c>
    </row>
    <row r="764" spans="1:3" ht="15" customHeight="1" x14ac:dyDescent="0.25">
      <c r="A764" s="129" t="s">
        <v>3961</v>
      </c>
      <c r="B764" s="129" t="s">
        <v>5835</v>
      </c>
      <c r="C764" s="98" t="s">
        <v>1834</v>
      </c>
    </row>
    <row r="765" spans="1:3" ht="15" customHeight="1" x14ac:dyDescent="0.25">
      <c r="A765" s="129" t="s">
        <v>3962</v>
      </c>
      <c r="B765" s="129" t="s">
        <v>5835</v>
      </c>
      <c r="C765" s="98" t="s">
        <v>1835</v>
      </c>
    </row>
    <row r="766" spans="1:3" ht="15" customHeight="1" x14ac:dyDescent="0.25">
      <c r="A766" s="129" t="s">
        <v>3963</v>
      </c>
      <c r="B766" s="129" t="s">
        <v>5835</v>
      </c>
      <c r="C766" s="98" t="s">
        <v>1836</v>
      </c>
    </row>
    <row r="767" spans="1:3" ht="15" customHeight="1" x14ac:dyDescent="0.25">
      <c r="A767" s="129" t="s">
        <v>3964</v>
      </c>
      <c r="B767" s="129" t="s">
        <v>5835</v>
      </c>
      <c r="C767" s="98" t="s">
        <v>1837</v>
      </c>
    </row>
    <row r="768" spans="1:3" ht="15" customHeight="1" x14ac:dyDescent="0.25">
      <c r="A768" s="129" t="s">
        <v>3965</v>
      </c>
      <c r="B768" s="129" t="s">
        <v>5835</v>
      </c>
      <c r="C768" s="98" t="s">
        <v>1838</v>
      </c>
    </row>
    <row r="769" spans="1:3" ht="15" customHeight="1" x14ac:dyDescent="0.25">
      <c r="A769" s="129" t="s">
        <v>3966</v>
      </c>
      <c r="B769" s="129" t="s">
        <v>5835</v>
      </c>
      <c r="C769" s="98" t="s">
        <v>1839</v>
      </c>
    </row>
    <row r="770" spans="1:3" ht="15" customHeight="1" x14ac:dyDescent="0.25">
      <c r="A770" s="129" t="s">
        <v>3967</v>
      </c>
      <c r="B770" s="129" t="s">
        <v>5835</v>
      </c>
      <c r="C770" s="98" t="s">
        <v>1840</v>
      </c>
    </row>
    <row r="771" spans="1:3" ht="15" customHeight="1" x14ac:dyDescent="0.25">
      <c r="A771" s="129" t="s">
        <v>3968</v>
      </c>
      <c r="B771" s="129" t="s">
        <v>5835</v>
      </c>
      <c r="C771" s="98" t="s">
        <v>1841</v>
      </c>
    </row>
    <row r="772" spans="1:3" ht="15" customHeight="1" x14ac:dyDescent="0.25">
      <c r="A772" s="129" t="s">
        <v>3969</v>
      </c>
      <c r="B772" s="129" t="s">
        <v>5835</v>
      </c>
      <c r="C772" s="98" t="s">
        <v>1842</v>
      </c>
    </row>
    <row r="773" spans="1:3" ht="15" customHeight="1" x14ac:dyDescent="0.25">
      <c r="A773" s="129" t="s">
        <v>3970</v>
      </c>
      <c r="B773" s="129" t="s">
        <v>5835</v>
      </c>
      <c r="C773" s="98" t="s">
        <v>1843</v>
      </c>
    </row>
    <row r="774" spans="1:3" ht="15" customHeight="1" x14ac:dyDescent="0.25">
      <c r="A774" s="129" t="s">
        <v>3971</v>
      </c>
      <c r="B774" s="129" t="s">
        <v>5835</v>
      </c>
      <c r="C774" s="98" t="s">
        <v>1844</v>
      </c>
    </row>
    <row r="775" spans="1:3" ht="15" customHeight="1" x14ac:dyDescent="0.25">
      <c r="A775" s="129" t="s">
        <v>3972</v>
      </c>
      <c r="B775" s="129" t="s">
        <v>5835</v>
      </c>
      <c r="C775" s="98" t="s">
        <v>1845</v>
      </c>
    </row>
    <row r="776" spans="1:3" ht="15" customHeight="1" x14ac:dyDescent="0.25">
      <c r="A776" s="129" t="s">
        <v>3973</v>
      </c>
      <c r="B776" s="129" t="s">
        <v>5835</v>
      </c>
      <c r="C776" s="98" t="s">
        <v>1846</v>
      </c>
    </row>
    <row r="777" spans="1:3" ht="15" customHeight="1" x14ac:dyDescent="0.25">
      <c r="A777" s="129" t="s">
        <v>3974</v>
      </c>
      <c r="B777" s="129" t="s">
        <v>5835</v>
      </c>
      <c r="C777" s="98" t="s">
        <v>1847</v>
      </c>
    </row>
    <row r="778" spans="1:3" ht="15" customHeight="1" x14ac:dyDescent="0.25">
      <c r="A778" s="129" t="s">
        <v>3975</v>
      </c>
      <c r="B778" s="129" t="s">
        <v>5835</v>
      </c>
      <c r="C778" s="98" t="s">
        <v>1848</v>
      </c>
    </row>
    <row r="779" spans="1:3" ht="15" customHeight="1" x14ac:dyDescent="0.25">
      <c r="A779" s="129" t="s">
        <v>3976</v>
      </c>
      <c r="B779" s="129" t="s">
        <v>5835</v>
      </c>
      <c r="C779" s="98" t="s">
        <v>1849</v>
      </c>
    </row>
    <row r="780" spans="1:3" ht="15" customHeight="1" x14ac:dyDescent="0.25">
      <c r="A780" s="129" t="s">
        <v>3977</v>
      </c>
      <c r="B780" s="129" t="s">
        <v>5835</v>
      </c>
      <c r="C780" s="98" t="s">
        <v>1850</v>
      </c>
    </row>
    <row r="781" spans="1:3" ht="15" customHeight="1" x14ac:dyDescent="0.25">
      <c r="A781" s="129" t="s">
        <v>3978</v>
      </c>
      <c r="B781" s="129" t="s">
        <v>5835</v>
      </c>
      <c r="C781" s="98" t="s">
        <v>1851</v>
      </c>
    </row>
    <row r="782" spans="1:3" ht="15" customHeight="1" x14ac:dyDescent="0.25">
      <c r="A782" s="129" t="s">
        <v>3979</v>
      </c>
      <c r="B782" s="129" t="s">
        <v>5835</v>
      </c>
      <c r="C782" s="98" t="s">
        <v>1852</v>
      </c>
    </row>
    <row r="783" spans="1:3" ht="15" customHeight="1" x14ac:dyDescent="0.25">
      <c r="A783" s="129" t="s">
        <v>3980</v>
      </c>
      <c r="B783" s="129" t="s">
        <v>5835</v>
      </c>
      <c r="C783" s="98" t="s">
        <v>1853</v>
      </c>
    </row>
    <row r="784" spans="1:3" ht="15" customHeight="1" x14ac:dyDescent="0.25">
      <c r="A784" s="129" t="s">
        <v>3981</v>
      </c>
      <c r="B784" s="129" t="s">
        <v>5835</v>
      </c>
      <c r="C784" s="98" t="s">
        <v>1854</v>
      </c>
    </row>
    <row r="785" spans="1:3" ht="15" customHeight="1" x14ac:dyDescent="0.25">
      <c r="A785" s="129" t="s">
        <v>3982</v>
      </c>
      <c r="B785" s="129" t="s">
        <v>5835</v>
      </c>
      <c r="C785" s="98" t="s">
        <v>1855</v>
      </c>
    </row>
    <row r="786" spans="1:3" ht="15" customHeight="1" x14ac:dyDescent="0.25">
      <c r="A786" s="129" t="s">
        <v>3983</v>
      </c>
      <c r="B786" s="129" t="s">
        <v>5835</v>
      </c>
      <c r="C786" s="98" t="s">
        <v>1856</v>
      </c>
    </row>
    <row r="787" spans="1:3" ht="15" customHeight="1" x14ac:dyDescent="0.25">
      <c r="A787" s="129" t="s">
        <v>3984</v>
      </c>
      <c r="B787" s="129" t="s">
        <v>5835</v>
      </c>
      <c r="C787" s="98" t="s">
        <v>1857</v>
      </c>
    </row>
    <row r="788" spans="1:3" ht="15" customHeight="1" x14ac:dyDescent="0.25">
      <c r="A788" s="129" t="s">
        <v>3985</v>
      </c>
      <c r="B788" s="129" t="s">
        <v>5835</v>
      </c>
      <c r="C788" s="98" t="s">
        <v>1858</v>
      </c>
    </row>
    <row r="789" spans="1:3" ht="15" customHeight="1" x14ac:dyDescent="0.25">
      <c r="A789" s="129" t="s">
        <v>3986</v>
      </c>
      <c r="B789" s="129" t="s">
        <v>5835</v>
      </c>
      <c r="C789" s="98" t="s">
        <v>1859</v>
      </c>
    </row>
    <row r="790" spans="1:3" ht="15" customHeight="1" x14ac:dyDescent="0.25">
      <c r="A790" s="129" t="s">
        <v>3987</v>
      </c>
      <c r="B790" s="129" t="s">
        <v>5835</v>
      </c>
      <c r="C790" s="98" t="s">
        <v>1860</v>
      </c>
    </row>
    <row r="791" spans="1:3" ht="15" customHeight="1" x14ac:dyDescent="0.25">
      <c r="A791" s="129" t="s">
        <v>3988</v>
      </c>
      <c r="B791" s="129" t="s">
        <v>5835</v>
      </c>
      <c r="C791" s="98" t="s">
        <v>1861</v>
      </c>
    </row>
    <row r="792" spans="1:3" ht="15" customHeight="1" x14ac:dyDescent="0.25">
      <c r="A792" s="129" t="s">
        <v>3989</v>
      </c>
      <c r="B792" s="129" t="s">
        <v>5835</v>
      </c>
      <c r="C792" s="98" t="s">
        <v>1862</v>
      </c>
    </row>
    <row r="793" spans="1:3" ht="15" customHeight="1" x14ac:dyDescent="0.25">
      <c r="A793" s="129" t="s">
        <v>3990</v>
      </c>
      <c r="B793" s="129" t="s">
        <v>5835</v>
      </c>
      <c r="C793" s="98" t="s">
        <v>1863</v>
      </c>
    </row>
    <row r="794" spans="1:3" ht="15" customHeight="1" x14ac:dyDescent="0.25">
      <c r="A794" s="129" t="s">
        <v>3991</v>
      </c>
      <c r="B794" s="129" t="s">
        <v>5835</v>
      </c>
      <c r="C794" s="98" t="s">
        <v>1864</v>
      </c>
    </row>
    <row r="795" spans="1:3" ht="15" customHeight="1" x14ac:dyDescent="0.25">
      <c r="A795" s="129" t="s">
        <v>3992</v>
      </c>
      <c r="B795" s="129" t="s">
        <v>5835</v>
      </c>
      <c r="C795" s="98" t="s">
        <v>1865</v>
      </c>
    </row>
    <row r="796" spans="1:3" ht="15" customHeight="1" x14ac:dyDescent="0.25">
      <c r="A796" s="129" t="s">
        <v>3993</v>
      </c>
      <c r="B796" s="129" t="s">
        <v>5835</v>
      </c>
      <c r="C796" s="98" t="s">
        <v>1866</v>
      </c>
    </row>
    <row r="797" spans="1:3" ht="15" customHeight="1" x14ac:dyDescent="0.25">
      <c r="A797" s="129" t="s">
        <v>3994</v>
      </c>
      <c r="B797" s="129" t="s">
        <v>5835</v>
      </c>
      <c r="C797" s="98" t="s">
        <v>1867</v>
      </c>
    </row>
    <row r="798" spans="1:3" ht="15" customHeight="1" x14ac:dyDescent="0.25">
      <c r="A798" s="129" t="s">
        <v>3995</v>
      </c>
      <c r="B798" s="129" t="s">
        <v>5835</v>
      </c>
      <c r="C798" s="98" t="s">
        <v>1868</v>
      </c>
    </row>
    <row r="799" spans="1:3" ht="15" customHeight="1" x14ac:dyDescent="0.25">
      <c r="A799" s="129" t="s">
        <v>3996</v>
      </c>
      <c r="B799" s="129" t="s">
        <v>5835</v>
      </c>
      <c r="C799" s="98" t="s">
        <v>1869</v>
      </c>
    </row>
    <row r="800" spans="1:3" ht="15" customHeight="1" x14ac:dyDescent="0.25">
      <c r="A800" s="129" t="s">
        <v>3997</v>
      </c>
      <c r="B800" s="129" t="s">
        <v>5835</v>
      </c>
      <c r="C800" s="98" t="s">
        <v>1870</v>
      </c>
    </row>
    <row r="801" spans="1:3" ht="15" customHeight="1" x14ac:dyDescent="0.25">
      <c r="A801" s="129" t="s">
        <v>3998</v>
      </c>
      <c r="B801" s="129" t="s">
        <v>5835</v>
      </c>
      <c r="C801" s="98" t="s">
        <v>1871</v>
      </c>
    </row>
    <row r="802" spans="1:3" ht="15" customHeight="1" x14ac:dyDescent="0.25">
      <c r="A802" s="129" t="s">
        <v>3999</v>
      </c>
      <c r="B802" s="129" t="s">
        <v>5835</v>
      </c>
      <c r="C802" s="98" t="s">
        <v>1872</v>
      </c>
    </row>
    <row r="803" spans="1:3" ht="15" customHeight="1" x14ac:dyDescent="0.25">
      <c r="A803" s="129" t="s">
        <v>4000</v>
      </c>
      <c r="B803" s="129" t="s">
        <v>5835</v>
      </c>
      <c r="C803" s="98" t="s">
        <v>1873</v>
      </c>
    </row>
    <row r="804" spans="1:3" ht="15" customHeight="1" x14ac:dyDescent="0.25">
      <c r="A804" s="129" t="s">
        <v>4001</v>
      </c>
      <c r="B804" s="129" t="s">
        <v>5835</v>
      </c>
      <c r="C804" s="98" t="s">
        <v>1874</v>
      </c>
    </row>
    <row r="805" spans="1:3" ht="15" customHeight="1" x14ac:dyDescent="0.25">
      <c r="A805" s="129" t="s">
        <v>4002</v>
      </c>
      <c r="B805" s="129" t="s">
        <v>5835</v>
      </c>
      <c r="C805" s="98" t="s">
        <v>1875</v>
      </c>
    </row>
    <row r="806" spans="1:3" ht="15" customHeight="1" x14ac:dyDescent="0.25">
      <c r="A806" s="129" t="s">
        <v>4003</v>
      </c>
      <c r="B806" s="129" t="s">
        <v>5835</v>
      </c>
      <c r="C806" s="98" t="s">
        <v>1876</v>
      </c>
    </row>
    <row r="807" spans="1:3" ht="15" customHeight="1" x14ac:dyDescent="0.25">
      <c r="A807" s="129" t="s">
        <v>4004</v>
      </c>
      <c r="B807" s="129" t="s">
        <v>5835</v>
      </c>
      <c r="C807" s="98" t="s">
        <v>1877</v>
      </c>
    </row>
    <row r="808" spans="1:3" ht="15" customHeight="1" x14ac:dyDescent="0.25">
      <c r="A808" s="129" t="s">
        <v>4005</v>
      </c>
      <c r="B808" s="129" t="s">
        <v>5835</v>
      </c>
      <c r="C808" s="98" t="s">
        <v>1878</v>
      </c>
    </row>
    <row r="809" spans="1:3" ht="15" customHeight="1" x14ac:dyDescent="0.25">
      <c r="A809" s="129" t="s">
        <v>4006</v>
      </c>
      <c r="B809" s="129" t="s">
        <v>5835</v>
      </c>
      <c r="C809" s="98" t="s">
        <v>1879</v>
      </c>
    </row>
    <row r="810" spans="1:3" ht="15" customHeight="1" x14ac:dyDescent="0.25">
      <c r="A810" s="129" t="s">
        <v>4007</v>
      </c>
      <c r="B810" s="129" t="s">
        <v>5835</v>
      </c>
      <c r="C810" s="98" t="s">
        <v>1880</v>
      </c>
    </row>
    <row r="811" spans="1:3" ht="15" customHeight="1" x14ac:dyDescent="0.25">
      <c r="A811" s="129" t="s">
        <v>4008</v>
      </c>
      <c r="B811" s="129" t="s">
        <v>5835</v>
      </c>
      <c r="C811" s="98" t="s">
        <v>1881</v>
      </c>
    </row>
    <row r="812" spans="1:3" ht="15" customHeight="1" x14ac:dyDescent="0.25">
      <c r="A812" s="129" t="s">
        <v>4009</v>
      </c>
      <c r="B812" s="129" t="s">
        <v>5835</v>
      </c>
      <c r="C812" s="98" t="s">
        <v>1882</v>
      </c>
    </row>
    <row r="813" spans="1:3" ht="15" customHeight="1" x14ac:dyDescent="0.25">
      <c r="A813" s="129" t="s">
        <v>4010</v>
      </c>
      <c r="B813" s="129" t="s">
        <v>5835</v>
      </c>
      <c r="C813" s="98" t="s">
        <v>1883</v>
      </c>
    </row>
    <row r="814" spans="1:3" ht="15" customHeight="1" x14ac:dyDescent="0.25">
      <c r="A814" s="129" t="s">
        <v>4011</v>
      </c>
      <c r="B814" s="129" t="s">
        <v>5835</v>
      </c>
      <c r="C814" s="98" t="s">
        <v>1884</v>
      </c>
    </row>
    <row r="815" spans="1:3" ht="15" customHeight="1" x14ac:dyDescent="0.25">
      <c r="A815" s="129" t="s">
        <v>4012</v>
      </c>
      <c r="B815" s="129" t="s">
        <v>5835</v>
      </c>
      <c r="C815" s="98" t="s">
        <v>1885</v>
      </c>
    </row>
    <row r="816" spans="1:3" ht="15" customHeight="1" x14ac:dyDescent="0.25">
      <c r="A816" s="129" t="s">
        <v>4013</v>
      </c>
      <c r="B816" s="129" t="s">
        <v>5835</v>
      </c>
      <c r="C816" s="98" t="s">
        <v>1886</v>
      </c>
    </row>
    <row r="817" spans="1:3" ht="15" customHeight="1" x14ac:dyDescent="0.25">
      <c r="A817" s="129" t="s">
        <v>4014</v>
      </c>
      <c r="B817" s="129" t="s">
        <v>5835</v>
      </c>
      <c r="C817" s="98" t="s">
        <v>1887</v>
      </c>
    </row>
    <row r="818" spans="1:3" ht="15" customHeight="1" x14ac:dyDescent="0.25">
      <c r="A818" s="129" t="s">
        <v>4015</v>
      </c>
      <c r="B818" s="129" t="s">
        <v>5835</v>
      </c>
      <c r="C818" s="98" t="s">
        <v>1888</v>
      </c>
    </row>
    <row r="819" spans="1:3" ht="15" customHeight="1" x14ac:dyDescent="0.25">
      <c r="A819" s="129" t="s">
        <v>4016</v>
      </c>
      <c r="B819" s="129" t="s">
        <v>5835</v>
      </c>
      <c r="C819" s="98" t="s">
        <v>1889</v>
      </c>
    </row>
    <row r="820" spans="1:3" ht="15" customHeight="1" x14ac:dyDescent="0.25">
      <c r="A820" s="129" t="s">
        <v>4017</v>
      </c>
      <c r="B820" s="129" t="s">
        <v>5835</v>
      </c>
      <c r="C820" s="98" t="s">
        <v>1890</v>
      </c>
    </row>
    <row r="821" spans="1:3" ht="15" customHeight="1" x14ac:dyDescent="0.25">
      <c r="A821" s="129" t="s">
        <v>4018</v>
      </c>
      <c r="B821" s="129" t="s">
        <v>5835</v>
      </c>
      <c r="C821" s="98" t="s">
        <v>1891</v>
      </c>
    </row>
    <row r="822" spans="1:3" ht="15" customHeight="1" x14ac:dyDescent="0.25">
      <c r="A822" s="129" t="s">
        <v>4019</v>
      </c>
      <c r="B822" s="129" t="s">
        <v>5835</v>
      </c>
      <c r="C822" s="98" t="s">
        <v>1892</v>
      </c>
    </row>
    <row r="823" spans="1:3" ht="15" customHeight="1" x14ac:dyDescent="0.25">
      <c r="A823" s="129" t="s">
        <v>4020</v>
      </c>
      <c r="B823" s="129" t="s">
        <v>5835</v>
      </c>
      <c r="C823" s="98" t="s">
        <v>1893</v>
      </c>
    </row>
    <row r="824" spans="1:3" ht="15" customHeight="1" x14ac:dyDescent="0.25">
      <c r="A824" s="129" t="s">
        <v>4021</v>
      </c>
      <c r="B824" s="129" t="s">
        <v>5835</v>
      </c>
      <c r="C824" s="98" t="s">
        <v>1894</v>
      </c>
    </row>
    <row r="825" spans="1:3" ht="15" customHeight="1" x14ac:dyDescent="0.25">
      <c r="A825" s="129" t="s">
        <v>4022</v>
      </c>
      <c r="B825" s="129" t="s">
        <v>5835</v>
      </c>
      <c r="C825" s="98" t="s">
        <v>1895</v>
      </c>
    </row>
    <row r="826" spans="1:3" ht="15" customHeight="1" x14ac:dyDescent="0.25">
      <c r="A826" s="129" t="s">
        <v>4023</v>
      </c>
      <c r="B826" s="129" t="s">
        <v>5835</v>
      </c>
      <c r="C826" s="98" t="s">
        <v>1896</v>
      </c>
    </row>
    <row r="827" spans="1:3" ht="15" customHeight="1" x14ac:dyDescent="0.25">
      <c r="A827" s="129" t="s">
        <v>4024</v>
      </c>
      <c r="B827" s="129" t="s">
        <v>5835</v>
      </c>
      <c r="C827" s="98" t="s">
        <v>1897</v>
      </c>
    </row>
    <row r="828" spans="1:3" ht="15" customHeight="1" x14ac:dyDescent="0.25">
      <c r="A828" s="129" t="s">
        <v>4025</v>
      </c>
      <c r="B828" s="129" t="s">
        <v>5835</v>
      </c>
      <c r="C828" s="98" t="s">
        <v>1898</v>
      </c>
    </row>
    <row r="829" spans="1:3" ht="15" customHeight="1" x14ac:dyDescent="0.25">
      <c r="A829" s="129" t="s">
        <v>4026</v>
      </c>
      <c r="B829" s="129" t="s">
        <v>5835</v>
      </c>
      <c r="C829" s="98" t="s">
        <v>1899</v>
      </c>
    </row>
    <row r="830" spans="1:3" ht="15" customHeight="1" x14ac:dyDescent="0.25">
      <c r="A830" s="129" t="s">
        <v>4027</v>
      </c>
      <c r="B830" s="129" t="s">
        <v>5835</v>
      </c>
      <c r="C830" s="98" t="s">
        <v>1900</v>
      </c>
    </row>
    <row r="831" spans="1:3" ht="15" customHeight="1" x14ac:dyDescent="0.25">
      <c r="A831" s="129" t="s">
        <v>4028</v>
      </c>
      <c r="B831" s="129" t="s">
        <v>5835</v>
      </c>
      <c r="C831" s="98" t="s">
        <v>1901</v>
      </c>
    </row>
    <row r="832" spans="1:3" ht="15" customHeight="1" x14ac:dyDescent="0.25">
      <c r="A832" s="129" t="s">
        <v>4029</v>
      </c>
      <c r="B832" s="129" t="s">
        <v>5835</v>
      </c>
      <c r="C832" s="98" t="s">
        <v>1902</v>
      </c>
    </row>
    <row r="833" spans="1:3" ht="15" customHeight="1" x14ac:dyDescent="0.25">
      <c r="A833" s="129" t="s">
        <v>4030</v>
      </c>
      <c r="B833" s="129" t="s">
        <v>5835</v>
      </c>
      <c r="C833" s="98" t="s">
        <v>1903</v>
      </c>
    </row>
    <row r="834" spans="1:3" ht="15" customHeight="1" x14ac:dyDescent="0.25">
      <c r="A834" s="129" t="s">
        <v>4031</v>
      </c>
      <c r="B834" s="129" t="s">
        <v>5835</v>
      </c>
      <c r="C834" s="98" t="s">
        <v>1904</v>
      </c>
    </row>
    <row r="835" spans="1:3" ht="15" customHeight="1" x14ac:dyDescent="0.25">
      <c r="A835" s="129" t="s">
        <v>4032</v>
      </c>
      <c r="B835" s="129" t="s">
        <v>5835</v>
      </c>
      <c r="C835" s="98" t="s">
        <v>1905</v>
      </c>
    </row>
    <row r="836" spans="1:3" ht="15" customHeight="1" x14ac:dyDescent="0.25">
      <c r="A836" s="129" t="s">
        <v>4033</v>
      </c>
      <c r="B836" s="129" t="s">
        <v>5835</v>
      </c>
      <c r="C836" s="98" t="s">
        <v>1906</v>
      </c>
    </row>
    <row r="837" spans="1:3" ht="15" customHeight="1" x14ac:dyDescent="0.25">
      <c r="A837" s="129" t="s">
        <v>4034</v>
      </c>
      <c r="B837" s="129" t="s">
        <v>5835</v>
      </c>
      <c r="C837" s="98" t="s">
        <v>1907</v>
      </c>
    </row>
    <row r="838" spans="1:3" ht="15" customHeight="1" x14ac:dyDescent="0.25">
      <c r="A838" s="129" t="s">
        <v>4035</v>
      </c>
      <c r="B838" s="129" t="s">
        <v>5835</v>
      </c>
      <c r="C838" s="98" t="s">
        <v>1908</v>
      </c>
    </row>
    <row r="839" spans="1:3" ht="15" customHeight="1" x14ac:dyDescent="0.25">
      <c r="A839" s="129" t="s">
        <v>4036</v>
      </c>
      <c r="B839" s="129" t="s">
        <v>5835</v>
      </c>
      <c r="C839" s="98" t="s">
        <v>1909</v>
      </c>
    </row>
    <row r="840" spans="1:3" ht="15" customHeight="1" x14ac:dyDescent="0.25">
      <c r="A840" s="129" t="s">
        <v>4037</v>
      </c>
      <c r="B840" s="129" t="s">
        <v>5835</v>
      </c>
      <c r="C840" s="98" t="s">
        <v>1910</v>
      </c>
    </row>
    <row r="841" spans="1:3" ht="15" customHeight="1" x14ac:dyDescent="0.25">
      <c r="A841" s="129" t="s">
        <v>4038</v>
      </c>
      <c r="B841" s="129" t="s">
        <v>5835</v>
      </c>
      <c r="C841" s="98" t="s">
        <v>1911</v>
      </c>
    </row>
    <row r="842" spans="1:3" ht="15" customHeight="1" x14ac:dyDescent="0.25">
      <c r="A842" s="129" t="s">
        <v>4039</v>
      </c>
      <c r="B842" s="129" t="s">
        <v>5835</v>
      </c>
      <c r="C842" s="98" t="s">
        <v>1912</v>
      </c>
    </row>
    <row r="843" spans="1:3" ht="15" customHeight="1" x14ac:dyDescent="0.25">
      <c r="A843" s="129" t="s">
        <v>4040</v>
      </c>
      <c r="B843" s="129" t="s">
        <v>5835</v>
      </c>
      <c r="C843" s="98" t="s">
        <v>1913</v>
      </c>
    </row>
    <row r="844" spans="1:3" ht="15" customHeight="1" x14ac:dyDescent="0.25">
      <c r="A844" s="129" t="s">
        <v>4041</v>
      </c>
      <c r="B844" s="129" t="s">
        <v>5835</v>
      </c>
      <c r="C844" s="98" t="s">
        <v>1914</v>
      </c>
    </row>
    <row r="845" spans="1:3" ht="15" customHeight="1" x14ac:dyDescent="0.25">
      <c r="A845" s="129" t="s">
        <v>4042</v>
      </c>
      <c r="B845" s="129" t="s">
        <v>5835</v>
      </c>
      <c r="C845" s="98" t="s">
        <v>1915</v>
      </c>
    </row>
    <row r="846" spans="1:3" ht="15" customHeight="1" x14ac:dyDescent="0.25">
      <c r="A846" s="129" t="s">
        <v>4043</v>
      </c>
      <c r="B846" s="129" t="s">
        <v>5835</v>
      </c>
      <c r="C846" s="98" t="s">
        <v>1916</v>
      </c>
    </row>
    <row r="847" spans="1:3" ht="15" customHeight="1" x14ac:dyDescent="0.25">
      <c r="A847" s="129" t="s">
        <v>4044</v>
      </c>
      <c r="B847" s="129" t="s">
        <v>5835</v>
      </c>
      <c r="C847" s="98" t="s">
        <v>1917</v>
      </c>
    </row>
    <row r="848" spans="1:3" ht="15" customHeight="1" x14ac:dyDescent="0.25">
      <c r="A848" s="129" t="s">
        <v>4045</v>
      </c>
      <c r="B848" s="129" t="s">
        <v>5835</v>
      </c>
      <c r="C848" s="98" t="s">
        <v>1918</v>
      </c>
    </row>
    <row r="849" spans="1:3" ht="15" customHeight="1" x14ac:dyDescent="0.25">
      <c r="A849" s="129" t="s">
        <v>4046</v>
      </c>
      <c r="B849" s="129" t="s">
        <v>5835</v>
      </c>
      <c r="C849" s="98" t="s">
        <v>1919</v>
      </c>
    </row>
    <row r="850" spans="1:3" ht="15" customHeight="1" x14ac:dyDescent="0.25">
      <c r="A850" s="129" t="s">
        <v>4047</v>
      </c>
      <c r="B850" s="129" t="s">
        <v>5835</v>
      </c>
      <c r="C850" s="98" t="s">
        <v>1920</v>
      </c>
    </row>
    <row r="851" spans="1:3" ht="15" customHeight="1" x14ac:dyDescent="0.25">
      <c r="A851" s="129" t="s">
        <v>4048</v>
      </c>
      <c r="B851" s="129" t="s">
        <v>5835</v>
      </c>
      <c r="C851" s="98" t="s">
        <v>1921</v>
      </c>
    </row>
    <row r="852" spans="1:3" ht="15" customHeight="1" x14ac:dyDescent="0.25">
      <c r="A852" s="129" t="s">
        <v>4049</v>
      </c>
      <c r="B852" s="129" t="s">
        <v>5835</v>
      </c>
      <c r="C852" s="98" t="s">
        <v>1922</v>
      </c>
    </row>
    <row r="853" spans="1:3" ht="15" customHeight="1" x14ac:dyDescent="0.25">
      <c r="A853" s="129" t="s">
        <v>4050</v>
      </c>
      <c r="B853" s="129" t="s">
        <v>5835</v>
      </c>
      <c r="C853" s="98" t="s">
        <v>1923</v>
      </c>
    </row>
    <row r="854" spans="1:3" ht="15" customHeight="1" x14ac:dyDescent="0.25">
      <c r="A854" s="129" t="s">
        <v>4051</v>
      </c>
      <c r="B854" s="129" t="s">
        <v>5835</v>
      </c>
      <c r="C854" s="98" t="s">
        <v>1924</v>
      </c>
    </row>
    <row r="855" spans="1:3" ht="15" customHeight="1" x14ac:dyDescent="0.25">
      <c r="A855" s="129" t="s">
        <v>4052</v>
      </c>
      <c r="B855" s="129" t="s">
        <v>5835</v>
      </c>
      <c r="C855" s="98" t="s">
        <v>1925</v>
      </c>
    </row>
    <row r="856" spans="1:3" ht="15" customHeight="1" x14ac:dyDescent="0.25">
      <c r="A856" s="129" t="s">
        <v>4053</v>
      </c>
      <c r="B856" s="129" t="s">
        <v>5835</v>
      </c>
      <c r="C856" s="98" t="s">
        <v>1926</v>
      </c>
    </row>
    <row r="857" spans="1:3" ht="15" customHeight="1" x14ac:dyDescent="0.25">
      <c r="A857" s="129" t="s">
        <v>4054</v>
      </c>
      <c r="B857" s="129" t="s">
        <v>5835</v>
      </c>
      <c r="C857" s="98" t="s">
        <v>1927</v>
      </c>
    </row>
    <row r="858" spans="1:3" ht="15" customHeight="1" x14ac:dyDescent="0.25">
      <c r="A858" s="129" t="s">
        <v>4055</v>
      </c>
      <c r="B858" s="129" t="s">
        <v>5835</v>
      </c>
      <c r="C858" s="98" t="s">
        <v>1928</v>
      </c>
    </row>
    <row r="859" spans="1:3" ht="15" customHeight="1" x14ac:dyDescent="0.25">
      <c r="A859" s="129" t="s">
        <v>4056</v>
      </c>
      <c r="B859" s="129" t="s">
        <v>5835</v>
      </c>
      <c r="C859" s="98" t="s">
        <v>1929</v>
      </c>
    </row>
    <row r="860" spans="1:3" ht="15" customHeight="1" x14ac:dyDescent="0.25">
      <c r="A860" s="129" t="s">
        <v>4057</v>
      </c>
      <c r="B860" s="129" t="s">
        <v>5835</v>
      </c>
      <c r="C860" s="98" t="s">
        <v>1930</v>
      </c>
    </row>
    <row r="861" spans="1:3" ht="15" customHeight="1" x14ac:dyDescent="0.25">
      <c r="A861" s="129" t="s">
        <v>4058</v>
      </c>
      <c r="B861" s="129" t="s">
        <v>5835</v>
      </c>
      <c r="C861" s="98" t="s">
        <v>1931</v>
      </c>
    </row>
    <row r="862" spans="1:3" ht="15" customHeight="1" x14ac:dyDescent="0.25">
      <c r="A862" s="129" t="s">
        <v>4059</v>
      </c>
      <c r="B862" s="129" t="s">
        <v>5835</v>
      </c>
      <c r="C862" s="98" t="s">
        <v>1932</v>
      </c>
    </row>
    <row r="863" spans="1:3" ht="15" customHeight="1" x14ac:dyDescent="0.25">
      <c r="A863" s="129" t="s">
        <v>4060</v>
      </c>
      <c r="B863" s="129" t="s">
        <v>5835</v>
      </c>
      <c r="C863" s="98" t="s">
        <v>1933</v>
      </c>
    </row>
    <row r="864" spans="1:3" ht="15" customHeight="1" x14ac:dyDescent="0.25">
      <c r="A864" s="129" t="s">
        <v>4061</v>
      </c>
      <c r="B864" s="129" t="s">
        <v>5835</v>
      </c>
      <c r="C864" s="98" t="s">
        <v>1934</v>
      </c>
    </row>
    <row r="865" spans="1:3" ht="15" customHeight="1" x14ac:dyDescent="0.25">
      <c r="A865" s="129" t="s">
        <v>4062</v>
      </c>
      <c r="B865" s="129" t="s">
        <v>5835</v>
      </c>
      <c r="C865" s="98" t="s">
        <v>1935</v>
      </c>
    </row>
    <row r="866" spans="1:3" ht="15" customHeight="1" x14ac:dyDescent="0.25">
      <c r="A866" s="129" t="s">
        <v>4063</v>
      </c>
      <c r="B866" s="129" t="s">
        <v>5835</v>
      </c>
      <c r="C866" s="98" t="s">
        <v>1936</v>
      </c>
    </row>
    <row r="867" spans="1:3" ht="15" customHeight="1" x14ac:dyDescent="0.25">
      <c r="A867" s="129" t="s">
        <v>4064</v>
      </c>
      <c r="B867" s="129" t="s">
        <v>5835</v>
      </c>
      <c r="C867" s="98" t="s">
        <v>1937</v>
      </c>
    </row>
    <row r="868" spans="1:3" ht="15" customHeight="1" x14ac:dyDescent="0.25">
      <c r="A868" s="129" t="s">
        <v>4065</v>
      </c>
      <c r="B868" s="129" t="s">
        <v>5835</v>
      </c>
      <c r="C868" s="98" t="s">
        <v>1938</v>
      </c>
    </row>
    <row r="869" spans="1:3" ht="15" customHeight="1" x14ac:dyDescent="0.25">
      <c r="A869" s="129" t="s">
        <v>4066</v>
      </c>
      <c r="B869" s="129" t="s">
        <v>5835</v>
      </c>
      <c r="C869" s="98" t="s">
        <v>1939</v>
      </c>
    </row>
    <row r="870" spans="1:3" ht="15" customHeight="1" x14ac:dyDescent="0.25">
      <c r="A870" s="129" t="s">
        <v>4067</v>
      </c>
      <c r="B870" s="129" t="s">
        <v>5835</v>
      </c>
      <c r="C870" s="98" t="s">
        <v>1940</v>
      </c>
    </row>
    <row r="871" spans="1:3" ht="15" customHeight="1" x14ac:dyDescent="0.25">
      <c r="A871" s="129" t="s">
        <v>4068</v>
      </c>
      <c r="B871" s="129" t="s">
        <v>5835</v>
      </c>
      <c r="C871" s="98" t="s">
        <v>1941</v>
      </c>
    </row>
    <row r="872" spans="1:3" ht="15" customHeight="1" x14ac:dyDescent="0.25">
      <c r="A872" s="129" t="s">
        <v>4069</v>
      </c>
      <c r="B872" s="129" t="s">
        <v>5835</v>
      </c>
      <c r="C872" s="98" t="s">
        <v>1942</v>
      </c>
    </row>
    <row r="873" spans="1:3" ht="15" customHeight="1" x14ac:dyDescent="0.25">
      <c r="A873" s="129" t="s">
        <v>4070</v>
      </c>
      <c r="B873" s="129" t="s">
        <v>5835</v>
      </c>
      <c r="C873" s="98" t="s">
        <v>1943</v>
      </c>
    </row>
    <row r="874" spans="1:3" ht="15" customHeight="1" x14ac:dyDescent="0.25">
      <c r="A874" s="129" t="s">
        <v>4071</v>
      </c>
      <c r="B874" s="129" t="s">
        <v>5835</v>
      </c>
      <c r="C874" s="98" t="s">
        <v>1944</v>
      </c>
    </row>
    <row r="875" spans="1:3" ht="15" customHeight="1" x14ac:dyDescent="0.25">
      <c r="A875" s="129" t="s">
        <v>4072</v>
      </c>
      <c r="B875" s="129" t="s">
        <v>5835</v>
      </c>
      <c r="C875" s="98" t="s">
        <v>1945</v>
      </c>
    </row>
    <row r="876" spans="1:3" ht="15" customHeight="1" x14ac:dyDescent="0.25">
      <c r="A876" s="129" t="s">
        <v>4073</v>
      </c>
      <c r="B876" s="129" t="s">
        <v>5835</v>
      </c>
      <c r="C876" s="98" t="s">
        <v>1946</v>
      </c>
    </row>
    <row r="877" spans="1:3" ht="15" customHeight="1" x14ac:dyDescent="0.25">
      <c r="A877" s="129" t="s">
        <v>4074</v>
      </c>
      <c r="B877" s="129" t="s">
        <v>5835</v>
      </c>
      <c r="C877" s="98" t="s">
        <v>1947</v>
      </c>
    </row>
    <row r="878" spans="1:3" ht="15" customHeight="1" x14ac:dyDescent="0.25">
      <c r="A878" s="129" t="s">
        <v>4075</v>
      </c>
      <c r="B878" s="129" t="s">
        <v>5835</v>
      </c>
      <c r="C878" s="98" t="s">
        <v>1948</v>
      </c>
    </row>
    <row r="879" spans="1:3" ht="15" customHeight="1" x14ac:dyDescent="0.25">
      <c r="A879" s="129" t="s">
        <v>4076</v>
      </c>
      <c r="B879" s="129" t="s">
        <v>5835</v>
      </c>
      <c r="C879" s="98" t="s">
        <v>1949</v>
      </c>
    </row>
    <row r="880" spans="1:3" ht="15" customHeight="1" x14ac:dyDescent="0.25">
      <c r="A880" s="129" t="s">
        <v>4077</v>
      </c>
      <c r="B880" s="129" t="s">
        <v>5835</v>
      </c>
      <c r="C880" s="98" t="s">
        <v>1950</v>
      </c>
    </row>
    <row r="881" spans="1:3" ht="15" customHeight="1" x14ac:dyDescent="0.25">
      <c r="A881" s="129" t="s">
        <v>4078</v>
      </c>
      <c r="B881" s="129" t="s">
        <v>5835</v>
      </c>
      <c r="C881" s="98" t="s">
        <v>1951</v>
      </c>
    </row>
    <row r="882" spans="1:3" ht="15" customHeight="1" x14ac:dyDescent="0.25">
      <c r="A882" s="129" t="s">
        <v>4079</v>
      </c>
      <c r="B882" s="129" t="s">
        <v>5835</v>
      </c>
      <c r="C882" s="98" t="s">
        <v>1952</v>
      </c>
    </row>
    <row r="883" spans="1:3" ht="15" customHeight="1" x14ac:dyDescent="0.25">
      <c r="A883" s="129" t="s">
        <v>4080</v>
      </c>
      <c r="B883" s="129" t="s">
        <v>5835</v>
      </c>
      <c r="C883" s="98" t="s">
        <v>1953</v>
      </c>
    </row>
    <row r="884" spans="1:3" ht="15" customHeight="1" x14ac:dyDescent="0.25">
      <c r="A884" s="129" t="s">
        <v>4081</v>
      </c>
      <c r="B884" s="129" t="s">
        <v>5835</v>
      </c>
      <c r="C884" s="98" t="s">
        <v>1954</v>
      </c>
    </row>
    <row r="885" spans="1:3" ht="15" customHeight="1" x14ac:dyDescent="0.25">
      <c r="A885" s="129" t="s">
        <v>4082</v>
      </c>
      <c r="B885" s="129" t="s">
        <v>5835</v>
      </c>
      <c r="C885" s="98" t="s">
        <v>1955</v>
      </c>
    </row>
    <row r="886" spans="1:3" ht="15" customHeight="1" x14ac:dyDescent="0.25">
      <c r="A886" s="129" t="s">
        <v>4083</v>
      </c>
      <c r="B886" s="129" t="s">
        <v>5835</v>
      </c>
      <c r="C886" s="98" t="s">
        <v>1956</v>
      </c>
    </row>
    <row r="887" spans="1:3" ht="15" customHeight="1" x14ac:dyDescent="0.25">
      <c r="A887" s="129" t="s">
        <v>4084</v>
      </c>
      <c r="B887" s="129" t="s">
        <v>5835</v>
      </c>
      <c r="C887" s="98" t="s">
        <v>1957</v>
      </c>
    </row>
    <row r="888" spans="1:3" ht="15" customHeight="1" x14ac:dyDescent="0.25">
      <c r="A888" s="129" t="s">
        <v>4085</v>
      </c>
      <c r="B888" s="129" t="s">
        <v>5835</v>
      </c>
      <c r="C888" s="98" t="s">
        <v>1958</v>
      </c>
    </row>
    <row r="889" spans="1:3" ht="15" customHeight="1" x14ac:dyDescent="0.25">
      <c r="A889" s="129" t="s">
        <v>4086</v>
      </c>
      <c r="B889" s="129" t="s">
        <v>5835</v>
      </c>
      <c r="C889" s="98" t="s">
        <v>1959</v>
      </c>
    </row>
    <row r="890" spans="1:3" ht="15" customHeight="1" x14ac:dyDescent="0.25">
      <c r="A890" s="129" t="s">
        <v>4087</v>
      </c>
      <c r="B890" s="129" t="s">
        <v>5835</v>
      </c>
      <c r="C890" s="98" t="s">
        <v>1960</v>
      </c>
    </row>
    <row r="891" spans="1:3" ht="15" customHeight="1" x14ac:dyDescent="0.25">
      <c r="A891" s="129" t="s">
        <v>4088</v>
      </c>
      <c r="B891" s="129" t="s">
        <v>5835</v>
      </c>
      <c r="C891" s="98" t="s">
        <v>1961</v>
      </c>
    </row>
    <row r="892" spans="1:3" ht="15" customHeight="1" x14ac:dyDescent="0.25">
      <c r="A892" s="129" t="s">
        <v>4089</v>
      </c>
      <c r="B892" s="129" t="s">
        <v>5835</v>
      </c>
      <c r="C892" s="98" t="s">
        <v>1962</v>
      </c>
    </row>
    <row r="893" spans="1:3" ht="15" customHeight="1" x14ac:dyDescent="0.25">
      <c r="A893" s="129" t="s">
        <v>4090</v>
      </c>
      <c r="B893" s="129" t="s">
        <v>5835</v>
      </c>
      <c r="C893" s="98" t="s">
        <v>1963</v>
      </c>
    </row>
    <row r="894" spans="1:3" ht="15" customHeight="1" x14ac:dyDescent="0.25">
      <c r="A894" s="129" t="s">
        <v>4091</v>
      </c>
      <c r="B894" s="129" t="s">
        <v>5835</v>
      </c>
      <c r="C894" s="98" t="s">
        <v>1964</v>
      </c>
    </row>
    <row r="895" spans="1:3" ht="15" customHeight="1" x14ac:dyDescent="0.25">
      <c r="A895" s="129" t="s">
        <v>4092</v>
      </c>
      <c r="B895" s="129" t="s">
        <v>5835</v>
      </c>
      <c r="C895" s="98" t="s">
        <v>1965</v>
      </c>
    </row>
    <row r="896" spans="1:3" ht="15" customHeight="1" x14ac:dyDescent="0.25">
      <c r="A896" s="129" t="s">
        <v>4093</v>
      </c>
      <c r="B896" s="129" t="s">
        <v>5835</v>
      </c>
      <c r="C896" s="98" t="s">
        <v>1966</v>
      </c>
    </row>
    <row r="897" spans="1:3" ht="15" customHeight="1" x14ac:dyDescent="0.25">
      <c r="A897" s="129" t="s">
        <v>4094</v>
      </c>
      <c r="B897" s="129" t="s">
        <v>5835</v>
      </c>
      <c r="C897" s="98" t="s">
        <v>1967</v>
      </c>
    </row>
    <row r="898" spans="1:3" ht="15" customHeight="1" x14ac:dyDescent="0.25">
      <c r="A898" s="129" t="s">
        <v>4095</v>
      </c>
      <c r="B898" s="129" t="s">
        <v>5835</v>
      </c>
      <c r="C898" s="98" t="s">
        <v>1968</v>
      </c>
    </row>
    <row r="899" spans="1:3" ht="15" customHeight="1" x14ac:dyDescent="0.25">
      <c r="A899" s="129" t="s">
        <v>4096</v>
      </c>
      <c r="B899" s="129" t="s">
        <v>5835</v>
      </c>
      <c r="C899" s="98" t="s">
        <v>1969</v>
      </c>
    </row>
    <row r="900" spans="1:3" ht="15" customHeight="1" x14ac:dyDescent="0.25">
      <c r="A900" s="129" t="s">
        <v>4097</v>
      </c>
      <c r="B900" s="129" t="s">
        <v>5835</v>
      </c>
      <c r="C900" s="98" t="s">
        <v>1970</v>
      </c>
    </row>
    <row r="901" spans="1:3" ht="15" customHeight="1" x14ac:dyDescent="0.25">
      <c r="A901" s="129" t="s">
        <v>4098</v>
      </c>
      <c r="B901" s="129" t="s">
        <v>5835</v>
      </c>
      <c r="C901" s="98" t="s">
        <v>1971</v>
      </c>
    </row>
    <row r="902" spans="1:3" ht="15" customHeight="1" x14ac:dyDescent="0.25">
      <c r="A902" s="129" t="s">
        <v>4099</v>
      </c>
      <c r="B902" s="129" t="s">
        <v>5835</v>
      </c>
      <c r="C902" s="98" t="s">
        <v>1972</v>
      </c>
    </row>
    <row r="903" spans="1:3" ht="15" customHeight="1" x14ac:dyDescent="0.25">
      <c r="A903" s="129" t="s">
        <v>4100</v>
      </c>
      <c r="B903" s="129" t="s">
        <v>5835</v>
      </c>
      <c r="C903" s="98" t="s">
        <v>1973</v>
      </c>
    </row>
    <row r="904" spans="1:3" ht="15" customHeight="1" x14ac:dyDescent="0.25">
      <c r="A904" s="129" t="s">
        <v>4101</v>
      </c>
      <c r="B904" s="129" t="s">
        <v>5835</v>
      </c>
      <c r="C904" s="98" t="s">
        <v>1974</v>
      </c>
    </row>
    <row r="905" spans="1:3" ht="15" customHeight="1" x14ac:dyDescent="0.25">
      <c r="A905" s="129" t="s">
        <v>4102</v>
      </c>
      <c r="B905" s="129" t="s">
        <v>5835</v>
      </c>
      <c r="C905" s="98" t="s">
        <v>1975</v>
      </c>
    </row>
    <row r="906" spans="1:3" ht="15" customHeight="1" x14ac:dyDescent="0.25">
      <c r="A906" s="129" t="s">
        <v>4103</v>
      </c>
      <c r="B906" s="129" t="s">
        <v>5835</v>
      </c>
      <c r="C906" s="98" t="s">
        <v>1976</v>
      </c>
    </row>
    <row r="907" spans="1:3" ht="15" customHeight="1" x14ac:dyDescent="0.25">
      <c r="A907" s="129" t="s">
        <v>4104</v>
      </c>
      <c r="B907" s="129" t="s">
        <v>5835</v>
      </c>
      <c r="C907" s="98" t="s">
        <v>1977</v>
      </c>
    </row>
    <row r="908" spans="1:3" ht="15" customHeight="1" x14ac:dyDescent="0.25">
      <c r="A908" s="129" t="s">
        <v>4105</v>
      </c>
      <c r="B908" s="129" t="s">
        <v>5835</v>
      </c>
      <c r="C908" s="98" t="s">
        <v>1978</v>
      </c>
    </row>
    <row r="909" spans="1:3" ht="15" customHeight="1" x14ac:dyDescent="0.25">
      <c r="A909" s="129" t="s">
        <v>4106</v>
      </c>
      <c r="B909" s="129" t="s">
        <v>5835</v>
      </c>
      <c r="C909" s="98" t="s">
        <v>1979</v>
      </c>
    </row>
    <row r="910" spans="1:3" ht="15" customHeight="1" x14ac:dyDescent="0.25">
      <c r="A910" s="129" t="s">
        <v>4107</v>
      </c>
      <c r="B910" s="129" t="s">
        <v>5835</v>
      </c>
      <c r="C910" s="98" t="s">
        <v>1980</v>
      </c>
    </row>
    <row r="911" spans="1:3" ht="15" customHeight="1" x14ac:dyDescent="0.25">
      <c r="A911" s="129" t="s">
        <v>4108</v>
      </c>
      <c r="B911" s="129" t="s">
        <v>5835</v>
      </c>
      <c r="C911" s="98" t="s">
        <v>1981</v>
      </c>
    </row>
    <row r="912" spans="1:3" ht="15" customHeight="1" x14ac:dyDescent="0.25">
      <c r="A912" s="129" t="s">
        <v>4109</v>
      </c>
      <c r="B912" s="129" t="s">
        <v>5835</v>
      </c>
      <c r="C912" s="98" t="s">
        <v>1982</v>
      </c>
    </row>
    <row r="913" spans="1:3" ht="15" customHeight="1" x14ac:dyDescent="0.25">
      <c r="A913" s="129" t="s">
        <v>4110</v>
      </c>
      <c r="B913" s="129" t="s">
        <v>5835</v>
      </c>
      <c r="C913" s="98" t="s">
        <v>1983</v>
      </c>
    </row>
    <row r="914" spans="1:3" ht="15" customHeight="1" x14ac:dyDescent="0.25">
      <c r="A914" s="129" t="s">
        <v>4111</v>
      </c>
      <c r="B914" s="129" t="s">
        <v>5835</v>
      </c>
      <c r="C914" s="98" t="s">
        <v>1984</v>
      </c>
    </row>
    <row r="915" spans="1:3" ht="15" customHeight="1" x14ac:dyDescent="0.25">
      <c r="A915" s="129" t="s">
        <v>4112</v>
      </c>
      <c r="B915" s="129" t="s">
        <v>5835</v>
      </c>
      <c r="C915" s="98" t="s">
        <v>1985</v>
      </c>
    </row>
    <row r="916" spans="1:3" ht="15" customHeight="1" x14ac:dyDescent="0.25">
      <c r="A916" s="129" t="s">
        <v>4113</v>
      </c>
      <c r="B916" s="129" t="s">
        <v>5835</v>
      </c>
      <c r="C916" s="98" t="s">
        <v>1986</v>
      </c>
    </row>
    <row r="917" spans="1:3" ht="15" customHeight="1" x14ac:dyDescent="0.25">
      <c r="A917" s="129" t="s">
        <v>4114</v>
      </c>
      <c r="B917" s="129" t="s">
        <v>5835</v>
      </c>
      <c r="C917" s="98" t="s">
        <v>1987</v>
      </c>
    </row>
    <row r="918" spans="1:3" ht="15" customHeight="1" x14ac:dyDescent="0.25">
      <c r="A918" s="129" t="s">
        <v>4115</v>
      </c>
      <c r="B918" s="129" t="s">
        <v>5835</v>
      </c>
      <c r="C918" s="98" t="s">
        <v>1988</v>
      </c>
    </row>
    <row r="919" spans="1:3" ht="15" customHeight="1" x14ac:dyDescent="0.25">
      <c r="A919" s="129" t="s">
        <v>4116</v>
      </c>
      <c r="B919" s="129" t="s">
        <v>5835</v>
      </c>
      <c r="C919" s="98" t="s">
        <v>1989</v>
      </c>
    </row>
    <row r="920" spans="1:3" ht="15" customHeight="1" x14ac:dyDescent="0.25">
      <c r="A920" s="129" t="s">
        <v>4117</v>
      </c>
      <c r="B920" s="129" t="s">
        <v>5835</v>
      </c>
      <c r="C920" s="98" t="s">
        <v>1990</v>
      </c>
    </row>
    <row r="921" spans="1:3" ht="15" customHeight="1" x14ac:dyDescent="0.25">
      <c r="A921" s="129" t="s">
        <v>4118</v>
      </c>
      <c r="B921" s="129" t="s">
        <v>5835</v>
      </c>
      <c r="C921" s="98" t="s">
        <v>1991</v>
      </c>
    </row>
    <row r="922" spans="1:3" ht="15" customHeight="1" x14ac:dyDescent="0.25">
      <c r="A922" s="129" t="s">
        <v>4119</v>
      </c>
      <c r="B922" s="129" t="s">
        <v>5835</v>
      </c>
      <c r="C922" s="98" t="s">
        <v>1992</v>
      </c>
    </row>
    <row r="923" spans="1:3" ht="15" customHeight="1" x14ac:dyDescent="0.25">
      <c r="A923" s="129" t="s">
        <v>4120</v>
      </c>
      <c r="B923" s="129" t="s">
        <v>5835</v>
      </c>
      <c r="C923" s="98" t="s">
        <v>1993</v>
      </c>
    </row>
    <row r="924" spans="1:3" ht="15" customHeight="1" x14ac:dyDescent="0.25">
      <c r="A924" s="129" t="s">
        <v>4121</v>
      </c>
      <c r="B924" s="129" t="s">
        <v>5835</v>
      </c>
      <c r="C924" s="98" t="s">
        <v>1994</v>
      </c>
    </row>
    <row r="925" spans="1:3" ht="15" customHeight="1" x14ac:dyDescent="0.25">
      <c r="A925" s="129" t="s">
        <v>4122</v>
      </c>
      <c r="B925" s="129" t="s">
        <v>5835</v>
      </c>
      <c r="C925" s="98" t="s">
        <v>1995</v>
      </c>
    </row>
    <row r="926" spans="1:3" ht="15" customHeight="1" x14ac:dyDescent="0.25">
      <c r="A926" s="129" t="s">
        <v>4123</v>
      </c>
      <c r="B926" s="129" t="s">
        <v>5835</v>
      </c>
      <c r="C926" s="98" t="s">
        <v>1996</v>
      </c>
    </row>
    <row r="927" spans="1:3" ht="15" customHeight="1" x14ac:dyDescent="0.25">
      <c r="A927" s="129" t="s">
        <v>4124</v>
      </c>
      <c r="B927" s="129" t="s">
        <v>5835</v>
      </c>
      <c r="C927" s="98" t="s">
        <v>1997</v>
      </c>
    </row>
    <row r="928" spans="1:3" ht="15" customHeight="1" x14ac:dyDescent="0.25">
      <c r="A928" s="129" t="s">
        <v>4125</v>
      </c>
      <c r="B928" s="129" t="s">
        <v>5835</v>
      </c>
      <c r="C928" s="98" t="s">
        <v>1998</v>
      </c>
    </row>
    <row r="929" spans="1:3" ht="15" customHeight="1" x14ac:dyDescent="0.25">
      <c r="A929" s="129" t="s">
        <v>4126</v>
      </c>
      <c r="B929" s="129" t="s">
        <v>5835</v>
      </c>
      <c r="C929" s="98" t="s">
        <v>1999</v>
      </c>
    </row>
    <row r="930" spans="1:3" ht="15" customHeight="1" x14ac:dyDescent="0.25">
      <c r="A930" s="129" t="s">
        <v>4127</v>
      </c>
      <c r="B930" s="129" t="s">
        <v>5835</v>
      </c>
      <c r="C930" s="98" t="s">
        <v>2000</v>
      </c>
    </row>
    <row r="931" spans="1:3" ht="15" customHeight="1" x14ac:dyDescent="0.25">
      <c r="A931" s="129" t="s">
        <v>4128</v>
      </c>
      <c r="B931" s="129" t="s">
        <v>5835</v>
      </c>
      <c r="C931" s="98" t="s">
        <v>2001</v>
      </c>
    </row>
    <row r="932" spans="1:3" ht="15" customHeight="1" x14ac:dyDescent="0.25">
      <c r="A932" s="129" t="s">
        <v>4129</v>
      </c>
      <c r="B932" s="129" t="s">
        <v>5835</v>
      </c>
      <c r="C932" s="98" t="s">
        <v>2002</v>
      </c>
    </row>
    <row r="933" spans="1:3" ht="15" customHeight="1" x14ac:dyDescent="0.25">
      <c r="A933" s="129" t="s">
        <v>4130</v>
      </c>
      <c r="B933" s="129" t="s">
        <v>5835</v>
      </c>
      <c r="C933" s="98" t="s">
        <v>2003</v>
      </c>
    </row>
    <row r="934" spans="1:3" ht="15" customHeight="1" x14ac:dyDescent="0.25">
      <c r="A934" s="129" t="s">
        <v>4131</v>
      </c>
      <c r="B934" s="129" t="s">
        <v>5835</v>
      </c>
      <c r="C934" s="98" t="s">
        <v>2004</v>
      </c>
    </row>
    <row r="935" spans="1:3" ht="15" customHeight="1" x14ac:dyDescent="0.25">
      <c r="A935" s="129" t="s">
        <v>4132</v>
      </c>
      <c r="B935" s="129" t="s">
        <v>5835</v>
      </c>
      <c r="C935" s="98" t="s">
        <v>2005</v>
      </c>
    </row>
    <row r="936" spans="1:3" ht="15" customHeight="1" x14ac:dyDescent="0.25">
      <c r="A936" s="129" t="s">
        <v>4133</v>
      </c>
      <c r="B936" s="129" t="s">
        <v>5835</v>
      </c>
      <c r="C936" s="98" t="s">
        <v>2006</v>
      </c>
    </row>
    <row r="937" spans="1:3" ht="15" customHeight="1" x14ac:dyDescent="0.25">
      <c r="A937" s="129" t="s">
        <v>4134</v>
      </c>
      <c r="B937" s="129" t="s">
        <v>5835</v>
      </c>
      <c r="C937" s="98" t="s">
        <v>2007</v>
      </c>
    </row>
    <row r="938" spans="1:3" ht="15" customHeight="1" x14ac:dyDescent="0.25">
      <c r="A938" s="129" t="s">
        <v>4135</v>
      </c>
      <c r="B938" s="129" t="s">
        <v>5835</v>
      </c>
      <c r="C938" s="98" t="s">
        <v>2008</v>
      </c>
    </row>
    <row r="939" spans="1:3" ht="15" customHeight="1" x14ac:dyDescent="0.25">
      <c r="A939" s="129" t="s">
        <v>4136</v>
      </c>
      <c r="B939" s="129" t="s">
        <v>5835</v>
      </c>
      <c r="C939" s="98" t="s">
        <v>2009</v>
      </c>
    </row>
    <row r="940" spans="1:3" ht="15" customHeight="1" x14ac:dyDescent="0.25">
      <c r="A940" s="129" t="s">
        <v>4137</v>
      </c>
      <c r="B940" s="129" t="s">
        <v>5835</v>
      </c>
      <c r="C940" s="98" t="s">
        <v>2010</v>
      </c>
    </row>
    <row r="941" spans="1:3" ht="15" customHeight="1" x14ac:dyDescent="0.25">
      <c r="A941" s="129" t="s">
        <v>4138</v>
      </c>
      <c r="B941" s="129" t="s">
        <v>5835</v>
      </c>
      <c r="C941" s="98" t="s">
        <v>2011</v>
      </c>
    </row>
    <row r="942" spans="1:3" ht="15" customHeight="1" x14ac:dyDescent="0.25">
      <c r="A942" s="129" t="s">
        <v>4139</v>
      </c>
      <c r="B942" s="129" t="s">
        <v>5835</v>
      </c>
      <c r="C942" s="98" t="s">
        <v>2012</v>
      </c>
    </row>
    <row r="943" spans="1:3" ht="15" customHeight="1" x14ac:dyDescent="0.25">
      <c r="A943" s="129" t="s">
        <v>4140</v>
      </c>
      <c r="B943" s="129" t="s">
        <v>5835</v>
      </c>
      <c r="C943" s="98" t="s">
        <v>2013</v>
      </c>
    </row>
    <row r="944" spans="1:3" ht="15" customHeight="1" x14ac:dyDescent="0.25">
      <c r="A944" s="129" t="s">
        <v>4141</v>
      </c>
      <c r="B944" s="129" t="s">
        <v>5835</v>
      </c>
      <c r="C944" s="98" t="s">
        <v>2014</v>
      </c>
    </row>
    <row r="945" spans="1:3" ht="15" customHeight="1" x14ac:dyDescent="0.25">
      <c r="A945" s="129" t="s">
        <v>4142</v>
      </c>
      <c r="B945" s="129" t="s">
        <v>5835</v>
      </c>
      <c r="C945" s="98" t="s">
        <v>2015</v>
      </c>
    </row>
    <row r="946" spans="1:3" ht="15" customHeight="1" x14ac:dyDescent="0.25">
      <c r="A946" s="129" t="s">
        <v>4143</v>
      </c>
      <c r="B946" s="129" t="s">
        <v>5835</v>
      </c>
      <c r="C946" s="98" t="s">
        <v>2016</v>
      </c>
    </row>
    <row r="947" spans="1:3" ht="15" customHeight="1" x14ac:dyDescent="0.25">
      <c r="A947" s="129" t="s">
        <v>4144</v>
      </c>
      <c r="B947" s="129" t="s">
        <v>5835</v>
      </c>
      <c r="C947" s="98" t="s">
        <v>2017</v>
      </c>
    </row>
    <row r="948" spans="1:3" ht="15" customHeight="1" x14ac:dyDescent="0.25">
      <c r="A948" s="129" t="s">
        <v>4145</v>
      </c>
      <c r="B948" s="129" t="s">
        <v>5835</v>
      </c>
      <c r="C948" s="98" t="s">
        <v>2018</v>
      </c>
    </row>
    <row r="949" spans="1:3" ht="15" customHeight="1" x14ac:dyDescent="0.25">
      <c r="A949" s="129" t="s">
        <v>4146</v>
      </c>
      <c r="B949" s="129" t="s">
        <v>5835</v>
      </c>
      <c r="C949" s="98" t="s">
        <v>2019</v>
      </c>
    </row>
    <row r="950" spans="1:3" ht="15" customHeight="1" x14ac:dyDescent="0.25">
      <c r="A950" s="129" t="s">
        <v>4147</v>
      </c>
      <c r="B950" s="129" t="s">
        <v>5835</v>
      </c>
      <c r="C950" s="98" t="s">
        <v>2020</v>
      </c>
    </row>
    <row r="951" spans="1:3" ht="15" customHeight="1" x14ac:dyDescent="0.25">
      <c r="A951" s="129" t="s">
        <v>4148</v>
      </c>
      <c r="B951" s="129" t="s">
        <v>5835</v>
      </c>
      <c r="C951" s="98" t="s">
        <v>2021</v>
      </c>
    </row>
    <row r="952" spans="1:3" ht="15" customHeight="1" x14ac:dyDescent="0.25">
      <c r="A952" s="129" t="s">
        <v>4149</v>
      </c>
      <c r="B952" s="129" t="s">
        <v>5835</v>
      </c>
      <c r="C952" s="98" t="s">
        <v>2022</v>
      </c>
    </row>
    <row r="953" spans="1:3" ht="15" customHeight="1" x14ac:dyDescent="0.25">
      <c r="A953" s="129" t="s">
        <v>4150</v>
      </c>
      <c r="B953" s="129" t="s">
        <v>5835</v>
      </c>
      <c r="C953" s="98" t="s">
        <v>2023</v>
      </c>
    </row>
    <row r="954" spans="1:3" ht="15" customHeight="1" x14ac:dyDescent="0.25">
      <c r="A954" s="129" t="s">
        <v>4151</v>
      </c>
      <c r="B954" s="129" t="s">
        <v>5835</v>
      </c>
      <c r="C954" s="98" t="s">
        <v>2024</v>
      </c>
    </row>
    <row r="955" spans="1:3" ht="15" customHeight="1" x14ac:dyDescent="0.25">
      <c r="A955" s="129" t="s">
        <v>4152</v>
      </c>
      <c r="B955" s="129" t="s">
        <v>5835</v>
      </c>
      <c r="C955" s="98" t="s">
        <v>2025</v>
      </c>
    </row>
    <row r="956" spans="1:3" ht="15" customHeight="1" x14ac:dyDescent="0.25">
      <c r="A956" s="129" t="s">
        <v>4153</v>
      </c>
      <c r="B956" s="129" t="s">
        <v>5835</v>
      </c>
      <c r="C956" s="98" t="s">
        <v>2026</v>
      </c>
    </row>
    <row r="957" spans="1:3" ht="15" customHeight="1" x14ac:dyDescent="0.25">
      <c r="A957" s="129" t="s">
        <v>4154</v>
      </c>
      <c r="B957" s="129" t="s">
        <v>5835</v>
      </c>
      <c r="C957" s="98" t="s">
        <v>2027</v>
      </c>
    </row>
    <row r="958" spans="1:3" ht="15" customHeight="1" x14ac:dyDescent="0.25">
      <c r="A958" s="129" t="s">
        <v>4155</v>
      </c>
      <c r="B958" s="129" t="s">
        <v>5835</v>
      </c>
      <c r="C958" s="98" t="s">
        <v>2028</v>
      </c>
    </row>
    <row r="959" spans="1:3" ht="15" customHeight="1" x14ac:dyDescent="0.25">
      <c r="A959" s="129" t="s">
        <v>4156</v>
      </c>
      <c r="B959" s="129" t="s">
        <v>5835</v>
      </c>
      <c r="C959" s="98" t="s">
        <v>2029</v>
      </c>
    </row>
    <row r="960" spans="1:3" ht="15" customHeight="1" x14ac:dyDescent="0.25">
      <c r="A960" s="129" t="s">
        <v>4157</v>
      </c>
      <c r="B960" s="129" t="s">
        <v>5835</v>
      </c>
      <c r="C960" s="98" t="s">
        <v>2030</v>
      </c>
    </row>
    <row r="961" spans="1:3" ht="15" customHeight="1" x14ac:dyDescent="0.25">
      <c r="A961" s="129" t="s">
        <v>4158</v>
      </c>
      <c r="B961" s="129" t="s">
        <v>5835</v>
      </c>
      <c r="C961" s="98" t="s">
        <v>2031</v>
      </c>
    </row>
    <row r="962" spans="1:3" ht="15" customHeight="1" x14ac:dyDescent="0.25">
      <c r="A962" s="129" t="s">
        <v>4159</v>
      </c>
      <c r="B962" s="129" t="s">
        <v>5835</v>
      </c>
      <c r="C962" s="98" t="s">
        <v>2032</v>
      </c>
    </row>
    <row r="963" spans="1:3" ht="15" customHeight="1" x14ac:dyDescent="0.25">
      <c r="A963" s="129" t="s">
        <v>4160</v>
      </c>
      <c r="B963" s="129" t="s">
        <v>5835</v>
      </c>
      <c r="C963" s="98" t="s">
        <v>2033</v>
      </c>
    </row>
    <row r="964" spans="1:3" ht="15" customHeight="1" x14ac:dyDescent="0.25">
      <c r="A964" s="129" t="s">
        <v>4161</v>
      </c>
      <c r="B964" s="129" t="s">
        <v>5835</v>
      </c>
      <c r="C964" s="98" t="s">
        <v>2034</v>
      </c>
    </row>
    <row r="965" spans="1:3" ht="15" customHeight="1" x14ac:dyDescent="0.25">
      <c r="A965" s="129" t="s">
        <v>4162</v>
      </c>
      <c r="B965" s="129" t="s">
        <v>5835</v>
      </c>
      <c r="C965" s="98" t="s">
        <v>2035</v>
      </c>
    </row>
    <row r="966" spans="1:3" ht="15" customHeight="1" x14ac:dyDescent="0.25">
      <c r="A966" s="129" t="s">
        <v>4163</v>
      </c>
      <c r="B966" s="129" t="s">
        <v>5835</v>
      </c>
      <c r="C966" s="98" t="s">
        <v>2036</v>
      </c>
    </row>
    <row r="967" spans="1:3" ht="15" customHeight="1" x14ac:dyDescent="0.25">
      <c r="A967" s="129" t="s">
        <v>4164</v>
      </c>
      <c r="B967" s="129" t="s">
        <v>5835</v>
      </c>
      <c r="C967" s="98" t="s">
        <v>2037</v>
      </c>
    </row>
    <row r="968" spans="1:3" ht="15" customHeight="1" x14ac:dyDescent="0.25">
      <c r="A968" s="129" t="s">
        <v>4165</v>
      </c>
      <c r="B968" s="129" t="s">
        <v>5835</v>
      </c>
      <c r="C968" s="98" t="s">
        <v>2038</v>
      </c>
    </row>
    <row r="969" spans="1:3" ht="15" customHeight="1" x14ac:dyDescent="0.25">
      <c r="A969" s="129" t="s">
        <v>4166</v>
      </c>
      <c r="B969" s="129" t="s">
        <v>5835</v>
      </c>
      <c r="C969" s="98" t="s">
        <v>2039</v>
      </c>
    </row>
    <row r="970" spans="1:3" ht="15" customHeight="1" x14ac:dyDescent="0.25">
      <c r="A970" s="129" t="s">
        <v>4167</v>
      </c>
      <c r="B970" s="129" t="s">
        <v>5835</v>
      </c>
      <c r="C970" s="98" t="s">
        <v>2040</v>
      </c>
    </row>
    <row r="971" spans="1:3" ht="15" customHeight="1" x14ac:dyDescent="0.25">
      <c r="A971" s="129" t="s">
        <v>4168</v>
      </c>
      <c r="B971" s="129" t="s">
        <v>5835</v>
      </c>
      <c r="C971" s="98" t="s">
        <v>2041</v>
      </c>
    </row>
    <row r="972" spans="1:3" ht="15" customHeight="1" x14ac:dyDescent="0.25">
      <c r="A972" s="129" t="s">
        <v>4169</v>
      </c>
      <c r="B972" s="129" t="s">
        <v>5835</v>
      </c>
      <c r="C972" s="98" t="s">
        <v>2042</v>
      </c>
    </row>
    <row r="973" spans="1:3" ht="15" customHeight="1" x14ac:dyDescent="0.25">
      <c r="A973" s="129" t="s">
        <v>4170</v>
      </c>
      <c r="B973" s="129" t="s">
        <v>5835</v>
      </c>
      <c r="C973" s="98" t="s">
        <v>2043</v>
      </c>
    </row>
    <row r="974" spans="1:3" ht="15" customHeight="1" x14ac:dyDescent="0.25">
      <c r="A974" s="129" t="s">
        <v>4171</v>
      </c>
      <c r="B974" s="129" t="s">
        <v>5835</v>
      </c>
      <c r="C974" s="98" t="s">
        <v>2044</v>
      </c>
    </row>
    <row r="975" spans="1:3" ht="15" customHeight="1" x14ac:dyDescent="0.25">
      <c r="A975" s="129" t="s">
        <v>4172</v>
      </c>
      <c r="B975" s="129" t="s">
        <v>5835</v>
      </c>
      <c r="C975" s="98" t="s">
        <v>2045</v>
      </c>
    </row>
    <row r="976" spans="1:3" ht="15" customHeight="1" x14ac:dyDescent="0.25">
      <c r="A976" s="129" t="s">
        <v>4173</v>
      </c>
      <c r="B976" s="129" t="s">
        <v>5835</v>
      </c>
      <c r="C976" s="98" t="s">
        <v>2046</v>
      </c>
    </row>
    <row r="977" spans="1:3" ht="15" customHeight="1" x14ac:dyDescent="0.25">
      <c r="A977" s="129" t="s">
        <v>4174</v>
      </c>
      <c r="B977" s="129" t="s">
        <v>5835</v>
      </c>
      <c r="C977" s="98" t="s">
        <v>2047</v>
      </c>
    </row>
    <row r="978" spans="1:3" ht="15" customHeight="1" x14ac:dyDescent="0.25">
      <c r="A978" s="129" t="s">
        <v>4175</v>
      </c>
      <c r="B978" s="129" t="s">
        <v>5835</v>
      </c>
      <c r="C978" s="98" t="s">
        <v>2048</v>
      </c>
    </row>
    <row r="979" spans="1:3" ht="15" customHeight="1" x14ac:dyDescent="0.25">
      <c r="A979" s="129" t="s">
        <v>4176</v>
      </c>
      <c r="B979" s="129" t="s">
        <v>5835</v>
      </c>
      <c r="C979" s="98" t="s">
        <v>2049</v>
      </c>
    </row>
    <row r="980" spans="1:3" ht="15" customHeight="1" x14ac:dyDescent="0.25">
      <c r="A980" s="129" t="s">
        <v>4177</v>
      </c>
      <c r="B980" s="129" t="s">
        <v>5835</v>
      </c>
      <c r="C980" s="98" t="s">
        <v>2050</v>
      </c>
    </row>
    <row r="981" spans="1:3" ht="15" customHeight="1" x14ac:dyDescent="0.25">
      <c r="A981" s="129" t="s">
        <v>4178</v>
      </c>
      <c r="B981" s="129" t="s">
        <v>5835</v>
      </c>
      <c r="C981" s="98" t="s">
        <v>2051</v>
      </c>
    </row>
    <row r="982" spans="1:3" ht="15" customHeight="1" x14ac:dyDescent="0.25">
      <c r="A982" s="129" t="s">
        <v>4179</v>
      </c>
      <c r="B982" s="129" t="s">
        <v>5835</v>
      </c>
      <c r="C982" s="98" t="s">
        <v>2052</v>
      </c>
    </row>
    <row r="983" spans="1:3" ht="15" customHeight="1" x14ac:dyDescent="0.25">
      <c r="A983" s="129" t="s">
        <v>4180</v>
      </c>
      <c r="B983" s="129" t="s">
        <v>5835</v>
      </c>
      <c r="C983" s="98" t="s">
        <v>2053</v>
      </c>
    </row>
    <row r="984" spans="1:3" ht="15" customHeight="1" x14ac:dyDescent="0.25">
      <c r="A984" s="129" t="s">
        <v>4181</v>
      </c>
      <c r="B984" s="129" t="s">
        <v>5835</v>
      </c>
      <c r="C984" s="98" t="s">
        <v>2054</v>
      </c>
    </row>
    <row r="985" spans="1:3" ht="15" customHeight="1" x14ac:dyDescent="0.25">
      <c r="A985" s="129" t="s">
        <v>4182</v>
      </c>
      <c r="B985" s="129" t="s">
        <v>5835</v>
      </c>
      <c r="C985" s="98" t="s">
        <v>2055</v>
      </c>
    </row>
    <row r="986" spans="1:3" ht="15" customHeight="1" x14ac:dyDescent="0.25">
      <c r="A986" s="129" t="s">
        <v>4183</v>
      </c>
      <c r="B986" s="129" t="s">
        <v>5835</v>
      </c>
      <c r="C986" s="98" t="s">
        <v>2056</v>
      </c>
    </row>
    <row r="987" spans="1:3" ht="15" customHeight="1" x14ac:dyDescent="0.25">
      <c r="A987" s="129" t="s">
        <v>4184</v>
      </c>
      <c r="B987" s="129" t="s">
        <v>5835</v>
      </c>
      <c r="C987" s="98" t="s">
        <v>2057</v>
      </c>
    </row>
    <row r="988" spans="1:3" ht="15" customHeight="1" x14ac:dyDescent="0.25">
      <c r="A988" s="129" t="s">
        <v>4185</v>
      </c>
      <c r="B988" s="129" t="s">
        <v>5835</v>
      </c>
      <c r="C988" s="98" t="s">
        <v>2058</v>
      </c>
    </row>
    <row r="989" spans="1:3" ht="15" customHeight="1" x14ac:dyDescent="0.25">
      <c r="A989" s="129" t="s">
        <v>4186</v>
      </c>
      <c r="B989" s="129" t="s">
        <v>5835</v>
      </c>
      <c r="C989" s="98" t="s">
        <v>2059</v>
      </c>
    </row>
    <row r="990" spans="1:3" ht="15" customHeight="1" x14ac:dyDescent="0.25">
      <c r="A990" s="129" t="s">
        <v>4187</v>
      </c>
      <c r="B990" s="129" t="s">
        <v>5835</v>
      </c>
      <c r="C990" s="98" t="s">
        <v>2060</v>
      </c>
    </row>
    <row r="991" spans="1:3" ht="15" customHeight="1" x14ac:dyDescent="0.25">
      <c r="A991" s="129" t="s">
        <v>4188</v>
      </c>
      <c r="B991" s="129" t="s">
        <v>5835</v>
      </c>
      <c r="C991" s="98" t="s">
        <v>2061</v>
      </c>
    </row>
    <row r="992" spans="1:3" ht="15" customHeight="1" x14ac:dyDescent="0.25">
      <c r="A992" s="129" t="s">
        <v>4189</v>
      </c>
      <c r="B992" s="129" t="s">
        <v>5835</v>
      </c>
      <c r="C992" s="98" t="s">
        <v>2062</v>
      </c>
    </row>
    <row r="993" spans="1:3" ht="15" customHeight="1" x14ac:dyDescent="0.25">
      <c r="A993" s="129" t="s">
        <v>4190</v>
      </c>
      <c r="B993" s="129" t="s">
        <v>5835</v>
      </c>
      <c r="C993" s="98" t="s">
        <v>2063</v>
      </c>
    </row>
    <row r="994" spans="1:3" ht="15" customHeight="1" x14ac:dyDescent="0.25">
      <c r="A994" s="129" t="s">
        <v>4191</v>
      </c>
      <c r="B994" s="129" t="s">
        <v>5835</v>
      </c>
      <c r="C994" s="98" t="s">
        <v>2064</v>
      </c>
    </row>
    <row r="995" spans="1:3" ht="15" customHeight="1" x14ac:dyDescent="0.25">
      <c r="A995" s="129" t="s">
        <v>4192</v>
      </c>
      <c r="B995" s="129" t="s">
        <v>5835</v>
      </c>
      <c r="C995" s="98" t="s">
        <v>2065</v>
      </c>
    </row>
    <row r="996" spans="1:3" ht="15" customHeight="1" x14ac:dyDescent="0.25">
      <c r="A996" s="129" t="s">
        <v>4193</v>
      </c>
      <c r="B996" s="129" t="s">
        <v>5835</v>
      </c>
      <c r="C996" s="98" t="s">
        <v>2066</v>
      </c>
    </row>
    <row r="997" spans="1:3" ht="15" customHeight="1" x14ac:dyDescent="0.25">
      <c r="A997" s="129" t="s">
        <v>4194</v>
      </c>
      <c r="B997" s="129" t="s">
        <v>5835</v>
      </c>
      <c r="C997" s="98" t="s">
        <v>2067</v>
      </c>
    </row>
    <row r="998" spans="1:3" ht="15" customHeight="1" x14ac:dyDescent="0.25">
      <c r="A998" s="129" t="s">
        <v>4195</v>
      </c>
      <c r="B998" s="129" t="s">
        <v>5835</v>
      </c>
      <c r="C998" s="98" t="s">
        <v>2068</v>
      </c>
    </row>
    <row r="999" spans="1:3" ht="15" customHeight="1" x14ac:dyDescent="0.25">
      <c r="A999" s="129" t="s">
        <v>4196</v>
      </c>
      <c r="B999" s="129" t="s">
        <v>5835</v>
      </c>
      <c r="C999" s="98" t="s">
        <v>2069</v>
      </c>
    </row>
    <row r="1000" spans="1:3" ht="15" customHeight="1" x14ac:dyDescent="0.25">
      <c r="A1000" s="129" t="s">
        <v>4197</v>
      </c>
      <c r="B1000" s="129" t="s">
        <v>5835</v>
      </c>
      <c r="C1000" s="98" t="s">
        <v>2070</v>
      </c>
    </row>
    <row r="1001" spans="1:3" ht="15" customHeight="1" x14ac:dyDescent="0.25">
      <c r="A1001" s="129" t="s">
        <v>4198</v>
      </c>
      <c r="B1001" s="129" t="s">
        <v>5835</v>
      </c>
      <c r="C1001" s="98" t="s">
        <v>2071</v>
      </c>
    </row>
    <row r="1002" spans="1:3" ht="15" customHeight="1" x14ac:dyDescent="0.25">
      <c r="A1002" s="129" t="s">
        <v>4199</v>
      </c>
      <c r="B1002" s="129" t="s">
        <v>5835</v>
      </c>
      <c r="C1002" s="98" t="s">
        <v>2072</v>
      </c>
    </row>
    <row r="1003" spans="1:3" ht="15" customHeight="1" x14ac:dyDescent="0.25">
      <c r="A1003" s="129" t="s">
        <v>4200</v>
      </c>
      <c r="B1003" s="129" t="s">
        <v>5835</v>
      </c>
      <c r="C1003" s="98" t="s">
        <v>2073</v>
      </c>
    </row>
    <row r="1004" spans="1:3" ht="15" customHeight="1" x14ac:dyDescent="0.25">
      <c r="A1004" s="129" t="s">
        <v>4201</v>
      </c>
      <c r="B1004" s="129" t="s">
        <v>5835</v>
      </c>
      <c r="C1004" s="98" t="s">
        <v>2074</v>
      </c>
    </row>
    <row r="1005" spans="1:3" ht="15" customHeight="1" x14ac:dyDescent="0.25">
      <c r="A1005" s="129" t="s">
        <v>4202</v>
      </c>
      <c r="B1005" s="129" t="s">
        <v>5835</v>
      </c>
      <c r="C1005" s="98" t="s">
        <v>2075</v>
      </c>
    </row>
    <row r="1006" spans="1:3" ht="15" customHeight="1" x14ac:dyDescent="0.25">
      <c r="A1006" s="129" t="s">
        <v>4203</v>
      </c>
      <c r="B1006" s="129" t="s">
        <v>5835</v>
      </c>
      <c r="C1006" s="98" t="s">
        <v>2076</v>
      </c>
    </row>
    <row r="1007" spans="1:3" ht="15" customHeight="1" x14ac:dyDescent="0.25">
      <c r="A1007" s="129" t="s">
        <v>4204</v>
      </c>
      <c r="B1007" s="129" t="s">
        <v>5835</v>
      </c>
      <c r="C1007" s="98" t="s">
        <v>2077</v>
      </c>
    </row>
    <row r="1008" spans="1:3" ht="15" customHeight="1" x14ac:dyDescent="0.25">
      <c r="A1008" s="129" t="s">
        <v>4205</v>
      </c>
      <c r="B1008" s="129" t="s">
        <v>5835</v>
      </c>
      <c r="C1008" s="98" t="s">
        <v>2078</v>
      </c>
    </row>
    <row r="1009" spans="1:3" ht="15" customHeight="1" x14ac:dyDescent="0.25">
      <c r="A1009" s="129" t="s">
        <v>4206</v>
      </c>
      <c r="B1009" s="129" t="s">
        <v>5835</v>
      </c>
      <c r="C1009" s="98" t="s">
        <v>2079</v>
      </c>
    </row>
    <row r="1010" spans="1:3" ht="15" customHeight="1" x14ac:dyDescent="0.25">
      <c r="A1010" s="129" t="s">
        <v>4207</v>
      </c>
      <c r="B1010" s="129" t="s">
        <v>5835</v>
      </c>
      <c r="C1010" s="98" t="s">
        <v>2080</v>
      </c>
    </row>
    <row r="1011" spans="1:3" ht="15" customHeight="1" x14ac:dyDescent="0.25">
      <c r="A1011" s="129" t="s">
        <v>4208</v>
      </c>
      <c r="B1011" s="129" t="s">
        <v>5835</v>
      </c>
      <c r="C1011" s="98" t="s">
        <v>2081</v>
      </c>
    </row>
    <row r="1012" spans="1:3" ht="15" customHeight="1" x14ac:dyDescent="0.25">
      <c r="A1012" s="129" t="s">
        <v>4209</v>
      </c>
      <c r="B1012" s="129" t="s">
        <v>5835</v>
      </c>
      <c r="C1012" s="98" t="s">
        <v>2082</v>
      </c>
    </row>
    <row r="1013" spans="1:3" ht="15" customHeight="1" x14ac:dyDescent="0.25">
      <c r="A1013" s="129" t="s">
        <v>4210</v>
      </c>
      <c r="B1013" s="129" t="s">
        <v>5835</v>
      </c>
      <c r="C1013" s="98" t="s">
        <v>2083</v>
      </c>
    </row>
    <row r="1014" spans="1:3" ht="15" customHeight="1" x14ac:dyDescent="0.25">
      <c r="A1014" s="129" t="s">
        <v>4211</v>
      </c>
      <c r="B1014" s="129" t="s">
        <v>5835</v>
      </c>
      <c r="C1014" s="98" t="s">
        <v>2084</v>
      </c>
    </row>
    <row r="1015" spans="1:3" ht="15" customHeight="1" x14ac:dyDescent="0.25">
      <c r="A1015" s="129" t="s">
        <v>4212</v>
      </c>
      <c r="B1015" s="129" t="s">
        <v>5835</v>
      </c>
      <c r="C1015" s="98" t="s">
        <v>2085</v>
      </c>
    </row>
    <row r="1016" spans="1:3" ht="15" customHeight="1" x14ac:dyDescent="0.25">
      <c r="A1016" s="129" t="s">
        <v>4213</v>
      </c>
      <c r="B1016" s="129" t="s">
        <v>5835</v>
      </c>
      <c r="C1016" s="98" t="s">
        <v>2086</v>
      </c>
    </row>
    <row r="1017" spans="1:3" ht="15" customHeight="1" x14ac:dyDescent="0.25">
      <c r="A1017" s="129" t="s">
        <v>4214</v>
      </c>
      <c r="B1017" s="129" t="s">
        <v>5835</v>
      </c>
      <c r="C1017" s="98" t="s">
        <v>2087</v>
      </c>
    </row>
    <row r="1018" spans="1:3" ht="15" customHeight="1" x14ac:dyDescent="0.25">
      <c r="A1018" s="129" t="s">
        <v>4215</v>
      </c>
      <c r="B1018" s="129" t="s">
        <v>5835</v>
      </c>
      <c r="C1018" s="98" t="s">
        <v>2088</v>
      </c>
    </row>
    <row r="1019" spans="1:3" ht="15" customHeight="1" x14ac:dyDescent="0.25">
      <c r="A1019" s="129" t="s">
        <v>4216</v>
      </c>
      <c r="B1019" s="129" t="s">
        <v>5835</v>
      </c>
      <c r="C1019" s="98" t="s">
        <v>2089</v>
      </c>
    </row>
    <row r="1020" spans="1:3" ht="15" customHeight="1" x14ac:dyDescent="0.25">
      <c r="A1020" s="129" t="s">
        <v>4217</v>
      </c>
      <c r="B1020" s="129" t="s">
        <v>5835</v>
      </c>
      <c r="C1020" s="98" t="s">
        <v>2090</v>
      </c>
    </row>
    <row r="1021" spans="1:3" ht="15" customHeight="1" x14ac:dyDescent="0.25">
      <c r="A1021" s="129" t="s">
        <v>4218</v>
      </c>
      <c r="B1021" s="129" t="s">
        <v>5835</v>
      </c>
      <c r="C1021" s="98" t="s">
        <v>2091</v>
      </c>
    </row>
    <row r="1022" spans="1:3" ht="15" customHeight="1" x14ac:dyDescent="0.25">
      <c r="A1022" s="129" t="s">
        <v>4219</v>
      </c>
      <c r="B1022" s="129" t="s">
        <v>5835</v>
      </c>
      <c r="C1022" s="98" t="s">
        <v>2092</v>
      </c>
    </row>
    <row r="1023" spans="1:3" ht="15" customHeight="1" x14ac:dyDescent="0.25">
      <c r="A1023" s="129" t="s">
        <v>4220</v>
      </c>
      <c r="B1023" s="129" t="s">
        <v>5835</v>
      </c>
      <c r="C1023" s="98" t="s">
        <v>2093</v>
      </c>
    </row>
    <row r="1024" spans="1:3" ht="15" customHeight="1" x14ac:dyDescent="0.25">
      <c r="A1024" s="129" t="s">
        <v>4221</v>
      </c>
      <c r="B1024" s="129" t="s">
        <v>5835</v>
      </c>
      <c r="C1024" s="98" t="s">
        <v>2094</v>
      </c>
    </row>
    <row r="1025" spans="1:3" ht="15" customHeight="1" x14ac:dyDescent="0.25">
      <c r="A1025" s="129" t="s">
        <v>4222</v>
      </c>
      <c r="B1025" s="129" t="s">
        <v>5835</v>
      </c>
      <c r="C1025" s="98" t="s">
        <v>2095</v>
      </c>
    </row>
    <row r="1026" spans="1:3" ht="15" customHeight="1" x14ac:dyDescent="0.25">
      <c r="A1026" s="129" t="s">
        <v>4223</v>
      </c>
      <c r="B1026" s="129" t="s">
        <v>5835</v>
      </c>
      <c r="C1026" s="98" t="s">
        <v>2096</v>
      </c>
    </row>
    <row r="1027" spans="1:3" ht="15" customHeight="1" x14ac:dyDescent="0.25">
      <c r="A1027" s="129" t="s">
        <v>4224</v>
      </c>
      <c r="B1027" s="129" t="s">
        <v>5835</v>
      </c>
      <c r="C1027" s="98" t="s">
        <v>2097</v>
      </c>
    </row>
    <row r="1028" spans="1:3" ht="15" customHeight="1" x14ac:dyDescent="0.25">
      <c r="A1028" s="129" t="s">
        <v>4225</v>
      </c>
      <c r="B1028" s="129" t="s">
        <v>5835</v>
      </c>
      <c r="C1028" s="98" t="s">
        <v>2098</v>
      </c>
    </row>
    <row r="1029" spans="1:3" ht="15" customHeight="1" x14ac:dyDescent="0.25">
      <c r="A1029" s="129" t="s">
        <v>4226</v>
      </c>
      <c r="B1029" s="129" t="s">
        <v>5835</v>
      </c>
      <c r="C1029" s="98" t="s">
        <v>2099</v>
      </c>
    </row>
    <row r="1030" spans="1:3" ht="15" customHeight="1" x14ac:dyDescent="0.25">
      <c r="A1030" s="129" t="s">
        <v>4227</v>
      </c>
      <c r="B1030" s="129" t="s">
        <v>5835</v>
      </c>
      <c r="C1030" s="98" t="s">
        <v>2100</v>
      </c>
    </row>
    <row r="1031" spans="1:3" ht="15" customHeight="1" x14ac:dyDescent="0.25">
      <c r="A1031" s="129" t="s">
        <v>4228</v>
      </c>
      <c r="B1031" s="129" t="s">
        <v>5835</v>
      </c>
      <c r="C1031" s="98" t="s">
        <v>2101</v>
      </c>
    </row>
    <row r="1032" spans="1:3" ht="15" customHeight="1" x14ac:dyDescent="0.25">
      <c r="A1032" s="129" t="s">
        <v>4229</v>
      </c>
      <c r="B1032" s="129" t="s">
        <v>5835</v>
      </c>
      <c r="C1032" s="98" t="s">
        <v>2102</v>
      </c>
    </row>
    <row r="1033" spans="1:3" ht="15" customHeight="1" x14ac:dyDescent="0.25">
      <c r="A1033" s="129" t="s">
        <v>4230</v>
      </c>
      <c r="B1033" s="129" t="s">
        <v>5835</v>
      </c>
      <c r="C1033" s="98" t="s">
        <v>2103</v>
      </c>
    </row>
    <row r="1034" spans="1:3" ht="15" customHeight="1" x14ac:dyDescent="0.25">
      <c r="A1034" s="129" t="s">
        <v>4231</v>
      </c>
      <c r="B1034" s="129" t="s">
        <v>5835</v>
      </c>
      <c r="C1034" s="98" t="s">
        <v>2104</v>
      </c>
    </row>
    <row r="1035" spans="1:3" ht="15" customHeight="1" x14ac:dyDescent="0.25">
      <c r="A1035" s="129" t="s">
        <v>4232</v>
      </c>
      <c r="B1035" s="129" t="s">
        <v>5835</v>
      </c>
      <c r="C1035" s="98" t="s">
        <v>2105</v>
      </c>
    </row>
    <row r="1036" spans="1:3" ht="15" customHeight="1" x14ac:dyDescent="0.25">
      <c r="A1036" s="129" t="s">
        <v>4233</v>
      </c>
      <c r="B1036" s="129" t="s">
        <v>5835</v>
      </c>
      <c r="C1036" s="98" t="s">
        <v>2106</v>
      </c>
    </row>
    <row r="1037" spans="1:3" ht="15" customHeight="1" x14ac:dyDescent="0.25">
      <c r="A1037" s="129" t="s">
        <v>4234</v>
      </c>
      <c r="B1037" s="129" t="s">
        <v>5835</v>
      </c>
      <c r="C1037" s="98" t="s">
        <v>2107</v>
      </c>
    </row>
    <row r="1038" spans="1:3" ht="15" customHeight="1" x14ac:dyDescent="0.25">
      <c r="A1038" s="129" t="s">
        <v>4235</v>
      </c>
      <c r="B1038" s="129" t="s">
        <v>5835</v>
      </c>
      <c r="C1038" s="98" t="s">
        <v>2108</v>
      </c>
    </row>
    <row r="1039" spans="1:3" ht="15" customHeight="1" x14ac:dyDescent="0.25">
      <c r="A1039" s="129" t="s">
        <v>4236</v>
      </c>
      <c r="B1039" s="129" t="s">
        <v>5835</v>
      </c>
      <c r="C1039" s="98" t="s">
        <v>2109</v>
      </c>
    </row>
    <row r="1040" spans="1:3" ht="15" customHeight="1" x14ac:dyDescent="0.25">
      <c r="A1040" s="129" t="s">
        <v>4237</v>
      </c>
      <c r="B1040" s="129" t="s">
        <v>5835</v>
      </c>
      <c r="C1040" s="98" t="s">
        <v>2110</v>
      </c>
    </row>
    <row r="1041" spans="1:3" ht="15" customHeight="1" x14ac:dyDescent="0.25">
      <c r="A1041" s="129" t="s">
        <v>4238</v>
      </c>
      <c r="B1041" s="129" t="s">
        <v>5835</v>
      </c>
      <c r="C1041" s="98" t="s">
        <v>2111</v>
      </c>
    </row>
    <row r="1042" spans="1:3" ht="15" customHeight="1" x14ac:dyDescent="0.25">
      <c r="A1042" s="129" t="s">
        <v>4239</v>
      </c>
      <c r="B1042" s="129" t="s">
        <v>5835</v>
      </c>
      <c r="C1042" s="98" t="s">
        <v>2112</v>
      </c>
    </row>
    <row r="1043" spans="1:3" ht="15" customHeight="1" x14ac:dyDescent="0.25">
      <c r="A1043" s="129" t="s">
        <v>4240</v>
      </c>
      <c r="B1043" s="129" t="s">
        <v>5835</v>
      </c>
      <c r="C1043" s="98" t="s">
        <v>2113</v>
      </c>
    </row>
    <row r="1044" spans="1:3" ht="15" customHeight="1" x14ac:dyDescent="0.25">
      <c r="A1044" s="129" t="s">
        <v>4241</v>
      </c>
      <c r="B1044" s="129" t="s">
        <v>5835</v>
      </c>
      <c r="C1044" s="98" t="s">
        <v>2114</v>
      </c>
    </row>
    <row r="1045" spans="1:3" ht="15" customHeight="1" x14ac:dyDescent="0.25">
      <c r="A1045" s="129" t="s">
        <v>4242</v>
      </c>
      <c r="B1045" s="129" t="s">
        <v>5835</v>
      </c>
      <c r="C1045" s="98" t="s">
        <v>2115</v>
      </c>
    </row>
    <row r="1046" spans="1:3" ht="15" customHeight="1" x14ac:dyDescent="0.25">
      <c r="A1046" s="129" t="s">
        <v>4243</v>
      </c>
      <c r="B1046" s="129" t="s">
        <v>5835</v>
      </c>
      <c r="C1046" s="98" t="s">
        <v>2116</v>
      </c>
    </row>
    <row r="1047" spans="1:3" ht="15" customHeight="1" x14ac:dyDescent="0.25">
      <c r="A1047" s="129" t="s">
        <v>4244</v>
      </c>
      <c r="B1047" s="129" t="s">
        <v>5835</v>
      </c>
      <c r="C1047" s="98" t="s">
        <v>2117</v>
      </c>
    </row>
    <row r="1048" spans="1:3" ht="15" customHeight="1" x14ac:dyDescent="0.25">
      <c r="A1048" s="129" t="s">
        <v>4245</v>
      </c>
      <c r="B1048" s="129" t="s">
        <v>5835</v>
      </c>
      <c r="C1048" s="98" t="s">
        <v>2118</v>
      </c>
    </row>
    <row r="1049" spans="1:3" ht="15" customHeight="1" x14ac:dyDescent="0.25">
      <c r="A1049" s="129" t="s">
        <v>4246</v>
      </c>
      <c r="B1049" s="129" t="s">
        <v>5835</v>
      </c>
      <c r="C1049" s="98" t="s">
        <v>2119</v>
      </c>
    </row>
    <row r="1050" spans="1:3" ht="15" customHeight="1" x14ac:dyDescent="0.25">
      <c r="A1050" s="129" t="s">
        <v>4247</v>
      </c>
      <c r="B1050" s="129" t="s">
        <v>5835</v>
      </c>
      <c r="C1050" s="98" t="s">
        <v>2120</v>
      </c>
    </row>
    <row r="1051" spans="1:3" ht="15" customHeight="1" x14ac:dyDescent="0.25">
      <c r="A1051" s="129" t="s">
        <v>4248</v>
      </c>
      <c r="B1051" s="129" t="s">
        <v>5835</v>
      </c>
      <c r="C1051" s="98" t="s">
        <v>2121</v>
      </c>
    </row>
    <row r="1052" spans="1:3" ht="15" customHeight="1" x14ac:dyDescent="0.25">
      <c r="A1052" s="129" t="s">
        <v>4249</v>
      </c>
      <c r="B1052" s="129" t="s">
        <v>5835</v>
      </c>
      <c r="C1052" s="98" t="s">
        <v>2122</v>
      </c>
    </row>
    <row r="1053" spans="1:3" ht="15" customHeight="1" x14ac:dyDescent="0.25">
      <c r="A1053" s="129" t="s">
        <v>4250</v>
      </c>
      <c r="B1053" s="129" t="s">
        <v>5835</v>
      </c>
      <c r="C1053" s="98" t="s">
        <v>2123</v>
      </c>
    </row>
    <row r="1054" spans="1:3" ht="15" customHeight="1" x14ac:dyDescent="0.25">
      <c r="A1054" s="129" t="s">
        <v>4251</v>
      </c>
      <c r="B1054" s="129" t="s">
        <v>5835</v>
      </c>
      <c r="C1054" s="98" t="s">
        <v>2124</v>
      </c>
    </row>
    <row r="1055" spans="1:3" ht="15" customHeight="1" x14ac:dyDescent="0.25">
      <c r="A1055" s="129" t="s">
        <v>4252</v>
      </c>
      <c r="B1055" s="129" t="s">
        <v>5835</v>
      </c>
      <c r="C1055" s="98" t="s">
        <v>2125</v>
      </c>
    </row>
    <row r="1056" spans="1:3" ht="15" customHeight="1" x14ac:dyDescent="0.25">
      <c r="A1056" s="129" t="s">
        <v>4253</v>
      </c>
      <c r="B1056" s="129" t="s">
        <v>5835</v>
      </c>
      <c r="C1056" s="98" t="s">
        <v>2126</v>
      </c>
    </row>
    <row r="1057" spans="1:3" ht="15" customHeight="1" x14ac:dyDescent="0.25">
      <c r="A1057" s="129" t="s">
        <v>4254</v>
      </c>
      <c r="B1057" s="129" t="s">
        <v>5835</v>
      </c>
      <c r="C1057" s="98" t="s">
        <v>2127</v>
      </c>
    </row>
    <row r="1058" spans="1:3" ht="15" customHeight="1" x14ac:dyDescent="0.25">
      <c r="A1058" s="129" t="s">
        <v>4255</v>
      </c>
      <c r="B1058" s="129" t="s">
        <v>5835</v>
      </c>
      <c r="C1058" s="98" t="s">
        <v>2128</v>
      </c>
    </row>
    <row r="1059" spans="1:3" ht="15" customHeight="1" x14ac:dyDescent="0.25">
      <c r="A1059" s="129" t="s">
        <v>4256</v>
      </c>
      <c r="B1059" s="129" t="s">
        <v>5835</v>
      </c>
      <c r="C1059" s="98" t="s">
        <v>2129</v>
      </c>
    </row>
    <row r="1060" spans="1:3" ht="15" customHeight="1" x14ac:dyDescent="0.25">
      <c r="A1060" s="129" t="s">
        <v>4257</v>
      </c>
      <c r="B1060" s="129" t="s">
        <v>5835</v>
      </c>
      <c r="C1060" s="98" t="s">
        <v>2130</v>
      </c>
    </row>
    <row r="1061" spans="1:3" ht="15" customHeight="1" x14ac:dyDescent="0.25">
      <c r="A1061" s="129" t="s">
        <v>4258</v>
      </c>
      <c r="B1061" s="129" t="s">
        <v>5835</v>
      </c>
      <c r="C1061" s="98" t="s">
        <v>2131</v>
      </c>
    </row>
    <row r="1062" spans="1:3" ht="15" customHeight="1" x14ac:dyDescent="0.25">
      <c r="A1062" s="129" t="s">
        <v>4259</v>
      </c>
      <c r="B1062" s="129" t="s">
        <v>5835</v>
      </c>
      <c r="C1062" s="98" t="s">
        <v>2132</v>
      </c>
    </row>
    <row r="1063" spans="1:3" ht="15" customHeight="1" x14ac:dyDescent="0.25">
      <c r="A1063" s="129" t="s">
        <v>4260</v>
      </c>
      <c r="B1063" s="129" t="s">
        <v>5835</v>
      </c>
      <c r="C1063" s="98" t="s">
        <v>2133</v>
      </c>
    </row>
    <row r="1064" spans="1:3" ht="15" customHeight="1" x14ac:dyDescent="0.25">
      <c r="A1064" s="129" t="s">
        <v>4261</v>
      </c>
      <c r="B1064" s="129" t="s">
        <v>5835</v>
      </c>
      <c r="C1064" s="98" t="s">
        <v>2134</v>
      </c>
    </row>
    <row r="1065" spans="1:3" ht="15" customHeight="1" x14ac:dyDescent="0.25">
      <c r="A1065" s="129" t="s">
        <v>4262</v>
      </c>
      <c r="B1065" s="129" t="s">
        <v>5835</v>
      </c>
      <c r="C1065" s="98" t="s">
        <v>2135</v>
      </c>
    </row>
    <row r="1066" spans="1:3" ht="15" customHeight="1" x14ac:dyDescent="0.25">
      <c r="A1066" s="129" t="s">
        <v>4263</v>
      </c>
      <c r="B1066" s="129" t="s">
        <v>5835</v>
      </c>
      <c r="C1066" s="98" t="s">
        <v>2136</v>
      </c>
    </row>
    <row r="1067" spans="1:3" ht="15" customHeight="1" x14ac:dyDescent="0.25">
      <c r="A1067" s="129" t="s">
        <v>4264</v>
      </c>
      <c r="B1067" s="129" t="s">
        <v>5835</v>
      </c>
      <c r="C1067" s="98" t="s">
        <v>2137</v>
      </c>
    </row>
    <row r="1068" spans="1:3" ht="15" customHeight="1" x14ac:dyDescent="0.25">
      <c r="A1068" s="129" t="s">
        <v>4265</v>
      </c>
      <c r="B1068" s="129" t="s">
        <v>5835</v>
      </c>
      <c r="C1068" s="98" t="s">
        <v>2138</v>
      </c>
    </row>
    <row r="1069" spans="1:3" ht="15" customHeight="1" x14ac:dyDescent="0.25">
      <c r="A1069" s="129" t="s">
        <v>4266</v>
      </c>
      <c r="B1069" s="129" t="s">
        <v>5835</v>
      </c>
      <c r="C1069" s="98" t="s">
        <v>2139</v>
      </c>
    </row>
    <row r="1070" spans="1:3" ht="15" customHeight="1" x14ac:dyDescent="0.25">
      <c r="A1070" s="129" t="s">
        <v>4267</v>
      </c>
      <c r="B1070" s="129" t="s">
        <v>5835</v>
      </c>
      <c r="C1070" s="98" t="s">
        <v>2140</v>
      </c>
    </row>
    <row r="1071" spans="1:3" ht="15" customHeight="1" x14ac:dyDescent="0.25">
      <c r="A1071" s="129" t="s">
        <v>4268</v>
      </c>
      <c r="B1071" s="129" t="s">
        <v>5835</v>
      </c>
      <c r="C1071" s="98" t="s">
        <v>2141</v>
      </c>
    </row>
    <row r="1072" spans="1:3" ht="15" customHeight="1" x14ac:dyDescent="0.25">
      <c r="A1072" s="129" t="s">
        <v>4269</v>
      </c>
      <c r="B1072" s="129" t="s">
        <v>5835</v>
      </c>
      <c r="C1072" s="98" t="s">
        <v>2142</v>
      </c>
    </row>
    <row r="1073" spans="1:3" ht="15" customHeight="1" x14ac:dyDescent="0.25">
      <c r="A1073" s="129" t="s">
        <v>4270</v>
      </c>
      <c r="B1073" s="129" t="s">
        <v>5835</v>
      </c>
      <c r="C1073" s="98" t="s">
        <v>2143</v>
      </c>
    </row>
    <row r="1074" spans="1:3" ht="15" customHeight="1" x14ac:dyDescent="0.25">
      <c r="A1074" s="129" t="s">
        <v>4271</v>
      </c>
      <c r="B1074" s="129" t="s">
        <v>5835</v>
      </c>
      <c r="C1074" s="98" t="s">
        <v>2144</v>
      </c>
    </row>
    <row r="1075" spans="1:3" ht="15" customHeight="1" x14ac:dyDescent="0.25">
      <c r="A1075" s="129" t="s">
        <v>4272</v>
      </c>
      <c r="B1075" s="129" t="s">
        <v>5835</v>
      </c>
      <c r="C1075" s="98" t="s">
        <v>2145</v>
      </c>
    </row>
    <row r="1076" spans="1:3" ht="15" customHeight="1" x14ac:dyDescent="0.25">
      <c r="A1076" s="129" t="s">
        <v>4273</v>
      </c>
      <c r="B1076" s="129" t="s">
        <v>5835</v>
      </c>
      <c r="C1076" s="98" t="s">
        <v>2146</v>
      </c>
    </row>
    <row r="1077" spans="1:3" ht="15" customHeight="1" x14ac:dyDescent="0.25">
      <c r="A1077" s="129" t="s">
        <v>4274</v>
      </c>
      <c r="B1077" s="129" t="s">
        <v>5835</v>
      </c>
      <c r="C1077" s="98" t="s">
        <v>2147</v>
      </c>
    </row>
    <row r="1078" spans="1:3" ht="15" customHeight="1" x14ac:dyDescent="0.25">
      <c r="A1078" s="129" t="s">
        <v>4275</v>
      </c>
      <c r="B1078" s="129" t="s">
        <v>5835</v>
      </c>
      <c r="C1078" s="98" t="s">
        <v>2148</v>
      </c>
    </row>
    <row r="1079" spans="1:3" ht="15" customHeight="1" x14ac:dyDescent="0.25">
      <c r="A1079" s="129" t="s">
        <v>4276</v>
      </c>
      <c r="B1079" s="129" t="s">
        <v>5835</v>
      </c>
      <c r="C1079" s="98" t="s">
        <v>2149</v>
      </c>
    </row>
    <row r="1080" spans="1:3" ht="15" customHeight="1" x14ac:dyDescent="0.25">
      <c r="A1080" s="129" t="s">
        <v>4277</v>
      </c>
      <c r="B1080" s="129" t="s">
        <v>5835</v>
      </c>
      <c r="C1080" s="98" t="s">
        <v>2150</v>
      </c>
    </row>
    <row r="1081" spans="1:3" ht="15" customHeight="1" x14ac:dyDescent="0.25">
      <c r="A1081" s="129" t="s">
        <v>4278</v>
      </c>
      <c r="B1081" s="129" t="s">
        <v>5835</v>
      </c>
      <c r="C1081" s="98" t="s">
        <v>2151</v>
      </c>
    </row>
    <row r="1082" spans="1:3" ht="15" customHeight="1" x14ac:dyDescent="0.25">
      <c r="A1082" s="129" t="s">
        <v>4279</v>
      </c>
      <c r="B1082" s="129" t="s">
        <v>5835</v>
      </c>
      <c r="C1082" s="98" t="s">
        <v>2152</v>
      </c>
    </row>
    <row r="1083" spans="1:3" ht="15" customHeight="1" x14ac:dyDescent="0.25">
      <c r="A1083" s="129" t="s">
        <v>4280</v>
      </c>
      <c r="B1083" s="129" t="s">
        <v>5835</v>
      </c>
      <c r="C1083" s="98" t="s">
        <v>2153</v>
      </c>
    </row>
    <row r="1084" spans="1:3" ht="15" customHeight="1" x14ac:dyDescent="0.25">
      <c r="A1084" s="129" t="s">
        <v>4281</v>
      </c>
      <c r="B1084" s="129" t="s">
        <v>5835</v>
      </c>
      <c r="C1084" s="98" t="s">
        <v>2154</v>
      </c>
    </row>
    <row r="1085" spans="1:3" ht="15" customHeight="1" x14ac:dyDescent="0.25">
      <c r="A1085" s="129" t="s">
        <v>4282</v>
      </c>
      <c r="B1085" s="129" t="s">
        <v>5835</v>
      </c>
      <c r="C1085" s="98" t="s">
        <v>2155</v>
      </c>
    </row>
    <row r="1086" spans="1:3" ht="15" customHeight="1" x14ac:dyDescent="0.25">
      <c r="A1086" s="129" t="s">
        <v>4283</v>
      </c>
      <c r="B1086" s="129" t="s">
        <v>5835</v>
      </c>
      <c r="C1086" s="98" t="s">
        <v>2156</v>
      </c>
    </row>
    <row r="1087" spans="1:3" ht="15" customHeight="1" x14ac:dyDescent="0.25">
      <c r="A1087" s="129" t="s">
        <v>4284</v>
      </c>
      <c r="B1087" s="129" t="s">
        <v>5835</v>
      </c>
      <c r="C1087" s="98" t="s">
        <v>2157</v>
      </c>
    </row>
    <row r="1088" spans="1:3" ht="15" customHeight="1" x14ac:dyDescent="0.25">
      <c r="A1088" s="129" t="s">
        <v>4285</v>
      </c>
      <c r="B1088" s="129" t="s">
        <v>5835</v>
      </c>
      <c r="C1088" s="98" t="s">
        <v>2158</v>
      </c>
    </row>
    <row r="1089" spans="1:3" ht="15" customHeight="1" x14ac:dyDescent="0.25">
      <c r="A1089" s="129" t="s">
        <v>4286</v>
      </c>
      <c r="B1089" s="129" t="s">
        <v>5835</v>
      </c>
      <c r="C1089" s="98" t="s">
        <v>2159</v>
      </c>
    </row>
    <row r="1090" spans="1:3" ht="15" customHeight="1" x14ac:dyDescent="0.25">
      <c r="A1090" s="129" t="s">
        <v>4287</v>
      </c>
      <c r="B1090" s="129" t="s">
        <v>5835</v>
      </c>
      <c r="C1090" s="98" t="s">
        <v>2160</v>
      </c>
    </row>
    <row r="1091" spans="1:3" ht="15" customHeight="1" x14ac:dyDescent="0.25">
      <c r="A1091" s="129" t="s">
        <v>4288</v>
      </c>
      <c r="B1091" s="129" t="s">
        <v>5835</v>
      </c>
      <c r="C1091" s="98" t="s">
        <v>2161</v>
      </c>
    </row>
    <row r="1092" spans="1:3" ht="15" customHeight="1" x14ac:dyDescent="0.25">
      <c r="A1092" s="129" t="s">
        <v>4289</v>
      </c>
      <c r="B1092" s="129" t="s">
        <v>5835</v>
      </c>
      <c r="C1092" s="98" t="s">
        <v>2162</v>
      </c>
    </row>
    <row r="1093" spans="1:3" ht="15" customHeight="1" x14ac:dyDescent="0.25">
      <c r="A1093" s="129" t="s">
        <v>4290</v>
      </c>
      <c r="B1093" s="129" t="s">
        <v>5835</v>
      </c>
      <c r="C1093" s="98" t="s">
        <v>2163</v>
      </c>
    </row>
    <row r="1094" spans="1:3" ht="15" customHeight="1" x14ac:dyDescent="0.25">
      <c r="A1094" s="129" t="s">
        <v>4291</v>
      </c>
      <c r="B1094" s="129" t="s">
        <v>5835</v>
      </c>
      <c r="C1094" s="98" t="s">
        <v>2164</v>
      </c>
    </row>
    <row r="1095" spans="1:3" ht="15" customHeight="1" x14ac:dyDescent="0.25">
      <c r="A1095" s="129" t="s">
        <v>4292</v>
      </c>
      <c r="B1095" s="129" t="s">
        <v>5835</v>
      </c>
      <c r="C1095" s="98" t="s">
        <v>2165</v>
      </c>
    </row>
    <row r="1096" spans="1:3" ht="15" customHeight="1" x14ac:dyDescent="0.25">
      <c r="A1096" s="129" t="s">
        <v>4293</v>
      </c>
      <c r="B1096" s="129" t="s">
        <v>5835</v>
      </c>
      <c r="C1096" s="98" t="s">
        <v>2166</v>
      </c>
    </row>
    <row r="1097" spans="1:3" ht="15" customHeight="1" x14ac:dyDescent="0.25">
      <c r="A1097" s="129" t="s">
        <v>4294</v>
      </c>
      <c r="B1097" s="129" t="s">
        <v>5835</v>
      </c>
      <c r="C1097" s="98" t="s">
        <v>2167</v>
      </c>
    </row>
    <row r="1098" spans="1:3" ht="15" customHeight="1" x14ac:dyDescent="0.25">
      <c r="A1098" s="129" t="s">
        <v>4295</v>
      </c>
      <c r="B1098" s="129" t="s">
        <v>5835</v>
      </c>
      <c r="C1098" s="98" t="s">
        <v>2168</v>
      </c>
    </row>
    <row r="1099" spans="1:3" ht="15" customHeight="1" x14ac:dyDescent="0.25">
      <c r="A1099" s="129" t="s">
        <v>4296</v>
      </c>
      <c r="B1099" s="129" t="s">
        <v>5835</v>
      </c>
      <c r="C1099" s="98" t="s">
        <v>2169</v>
      </c>
    </row>
    <row r="1100" spans="1:3" ht="15" customHeight="1" x14ac:dyDescent="0.25">
      <c r="A1100" s="129" t="s">
        <v>4297</v>
      </c>
      <c r="B1100" s="129" t="s">
        <v>5835</v>
      </c>
      <c r="C1100" s="98" t="s">
        <v>2170</v>
      </c>
    </row>
    <row r="1101" spans="1:3" ht="15" customHeight="1" x14ac:dyDescent="0.25">
      <c r="A1101" s="129" t="s">
        <v>4298</v>
      </c>
      <c r="B1101" s="129" t="s">
        <v>5835</v>
      </c>
      <c r="C1101" s="98" t="s">
        <v>2171</v>
      </c>
    </row>
    <row r="1102" spans="1:3" ht="15" customHeight="1" x14ac:dyDescent="0.25">
      <c r="A1102" s="129" t="s">
        <v>4299</v>
      </c>
      <c r="B1102" s="129" t="s">
        <v>5835</v>
      </c>
      <c r="C1102" s="98" t="s">
        <v>2172</v>
      </c>
    </row>
    <row r="1103" spans="1:3" ht="15" customHeight="1" x14ac:dyDescent="0.25">
      <c r="A1103" s="129" t="s">
        <v>4300</v>
      </c>
      <c r="B1103" s="129" t="s">
        <v>5835</v>
      </c>
      <c r="C1103" s="98" t="s">
        <v>2173</v>
      </c>
    </row>
    <row r="1104" spans="1:3" ht="15" customHeight="1" x14ac:dyDescent="0.25">
      <c r="A1104" s="129" t="s">
        <v>4301</v>
      </c>
      <c r="B1104" s="129" t="s">
        <v>5835</v>
      </c>
      <c r="C1104" s="98" t="s">
        <v>2174</v>
      </c>
    </row>
    <row r="1105" spans="1:3" ht="15" customHeight="1" x14ac:dyDescent="0.25">
      <c r="A1105" s="129" t="s">
        <v>4302</v>
      </c>
      <c r="B1105" s="129" t="s">
        <v>5835</v>
      </c>
      <c r="C1105" s="98" t="s">
        <v>2175</v>
      </c>
    </row>
    <row r="1106" spans="1:3" ht="15" customHeight="1" x14ac:dyDescent="0.25">
      <c r="A1106" s="129" t="s">
        <v>4303</v>
      </c>
      <c r="B1106" s="129" t="s">
        <v>5835</v>
      </c>
      <c r="C1106" s="98" t="s">
        <v>2176</v>
      </c>
    </row>
    <row r="1107" spans="1:3" ht="15" customHeight="1" x14ac:dyDescent="0.25">
      <c r="A1107" s="129" t="s">
        <v>4304</v>
      </c>
      <c r="B1107" s="129" t="s">
        <v>5835</v>
      </c>
      <c r="C1107" s="98" t="s">
        <v>2177</v>
      </c>
    </row>
    <row r="1108" spans="1:3" ht="15" customHeight="1" x14ac:dyDescent="0.25">
      <c r="A1108" s="129" t="s">
        <v>4305</v>
      </c>
      <c r="B1108" s="129" t="s">
        <v>5835</v>
      </c>
      <c r="C1108" s="98" t="s">
        <v>2178</v>
      </c>
    </row>
    <row r="1109" spans="1:3" ht="15" customHeight="1" x14ac:dyDescent="0.25">
      <c r="A1109" s="129" t="s">
        <v>4306</v>
      </c>
      <c r="B1109" s="129" t="s">
        <v>5835</v>
      </c>
      <c r="C1109" s="98" t="s">
        <v>2179</v>
      </c>
    </row>
    <row r="1110" spans="1:3" ht="15" customHeight="1" x14ac:dyDescent="0.25">
      <c r="A1110" s="129" t="s">
        <v>4307</v>
      </c>
      <c r="B1110" s="129" t="s">
        <v>5835</v>
      </c>
      <c r="C1110" s="98" t="s">
        <v>2180</v>
      </c>
    </row>
    <row r="1111" spans="1:3" ht="15" customHeight="1" x14ac:dyDescent="0.25">
      <c r="A1111" s="129" t="s">
        <v>4308</v>
      </c>
      <c r="B1111" s="129" t="s">
        <v>5835</v>
      </c>
      <c r="C1111" s="98" t="s">
        <v>2181</v>
      </c>
    </row>
    <row r="1112" spans="1:3" ht="15" customHeight="1" x14ac:dyDescent="0.25">
      <c r="A1112" s="129" t="s">
        <v>4309</v>
      </c>
      <c r="B1112" s="129" t="s">
        <v>5835</v>
      </c>
      <c r="C1112" s="98" t="s">
        <v>2182</v>
      </c>
    </row>
    <row r="1113" spans="1:3" ht="15" customHeight="1" x14ac:dyDescent="0.25">
      <c r="A1113" s="129" t="s">
        <v>4310</v>
      </c>
      <c r="B1113" s="129" t="s">
        <v>5835</v>
      </c>
      <c r="C1113" s="98" t="s">
        <v>2183</v>
      </c>
    </row>
    <row r="1114" spans="1:3" ht="15" customHeight="1" x14ac:dyDescent="0.25">
      <c r="A1114" s="129" t="s">
        <v>4311</v>
      </c>
      <c r="B1114" s="129" t="s">
        <v>5835</v>
      </c>
      <c r="C1114" s="98" t="s">
        <v>2184</v>
      </c>
    </row>
    <row r="1115" spans="1:3" ht="15" customHeight="1" x14ac:dyDescent="0.25">
      <c r="A1115" s="129" t="s">
        <v>4312</v>
      </c>
      <c r="B1115" s="129" t="s">
        <v>5835</v>
      </c>
      <c r="C1115" s="98" t="s">
        <v>2185</v>
      </c>
    </row>
    <row r="1116" spans="1:3" ht="15" customHeight="1" x14ac:dyDescent="0.25">
      <c r="A1116" s="129" t="s">
        <v>4313</v>
      </c>
      <c r="B1116" s="129" t="s">
        <v>5835</v>
      </c>
      <c r="C1116" s="98" t="s">
        <v>2186</v>
      </c>
    </row>
    <row r="1117" spans="1:3" ht="15" customHeight="1" x14ac:dyDescent="0.25">
      <c r="A1117" s="129" t="s">
        <v>4314</v>
      </c>
      <c r="B1117" s="129" t="s">
        <v>5835</v>
      </c>
      <c r="C1117" s="98" t="s">
        <v>2187</v>
      </c>
    </row>
    <row r="1118" spans="1:3" ht="15" customHeight="1" x14ac:dyDescent="0.25">
      <c r="A1118" s="129" t="s">
        <v>4315</v>
      </c>
      <c r="B1118" s="129" t="s">
        <v>5835</v>
      </c>
      <c r="C1118" s="98" t="s">
        <v>2188</v>
      </c>
    </row>
    <row r="1119" spans="1:3" ht="15" customHeight="1" x14ac:dyDescent="0.25">
      <c r="A1119" s="129" t="s">
        <v>4316</v>
      </c>
      <c r="B1119" s="129" t="s">
        <v>5835</v>
      </c>
      <c r="C1119" s="98" t="s">
        <v>2189</v>
      </c>
    </row>
    <row r="1120" spans="1:3" ht="15" customHeight="1" x14ac:dyDescent="0.25">
      <c r="A1120" s="129" t="s">
        <v>4317</v>
      </c>
      <c r="B1120" s="129" t="s">
        <v>5835</v>
      </c>
      <c r="C1120" s="98" t="s">
        <v>2190</v>
      </c>
    </row>
    <row r="1121" spans="1:3" ht="15" customHeight="1" x14ac:dyDescent="0.25">
      <c r="A1121" s="129" t="s">
        <v>4318</v>
      </c>
      <c r="B1121" s="129" t="s">
        <v>5835</v>
      </c>
      <c r="C1121" s="98" t="s">
        <v>2191</v>
      </c>
    </row>
    <row r="1122" spans="1:3" ht="15" customHeight="1" x14ac:dyDescent="0.25">
      <c r="A1122" s="129" t="s">
        <v>4319</v>
      </c>
      <c r="B1122" s="129" t="s">
        <v>5835</v>
      </c>
      <c r="C1122" s="98" t="s">
        <v>2192</v>
      </c>
    </row>
    <row r="1123" spans="1:3" ht="15" customHeight="1" x14ac:dyDescent="0.25">
      <c r="A1123" s="129" t="s">
        <v>4320</v>
      </c>
      <c r="B1123" s="129" t="s">
        <v>5835</v>
      </c>
      <c r="C1123" s="98" t="s">
        <v>2193</v>
      </c>
    </row>
    <row r="1124" spans="1:3" ht="15" customHeight="1" x14ac:dyDescent="0.25">
      <c r="A1124" s="129" t="s">
        <v>4321</v>
      </c>
      <c r="B1124" s="129" t="s">
        <v>5835</v>
      </c>
      <c r="C1124" s="98" t="s">
        <v>2194</v>
      </c>
    </row>
    <row r="1125" spans="1:3" ht="15" customHeight="1" x14ac:dyDescent="0.25">
      <c r="A1125" s="129" t="s">
        <v>4322</v>
      </c>
      <c r="B1125" s="129" t="s">
        <v>5835</v>
      </c>
      <c r="C1125" s="98" t="s">
        <v>2195</v>
      </c>
    </row>
    <row r="1126" spans="1:3" ht="15" customHeight="1" x14ac:dyDescent="0.25">
      <c r="A1126" s="129" t="s">
        <v>4323</v>
      </c>
      <c r="B1126" s="129" t="s">
        <v>5835</v>
      </c>
      <c r="C1126" s="98" t="s">
        <v>2196</v>
      </c>
    </row>
    <row r="1127" spans="1:3" ht="15" customHeight="1" x14ac:dyDescent="0.25">
      <c r="A1127" s="129" t="s">
        <v>4324</v>
      </c>
      <c r="B1127" s="129" t="s">
        <v>5835</v>
      </c>
      <c r="C1127" s="98" t="s">
        <v>2197</v>
      </c>
    </row>
    <row r="1128" spans="1:3" ht="15" customHeight="1" x14ac:dyDescent="0.25">
      <c r="A1128" s="129" t="s">
        <v>4325</v>
      </c>
      <c r="B1128" s="129" t="s">
        <v>5835</v>
      </c>
      <c r="C1128" s="98" t="s">
        <v>2198</v>
      </c>
    </row>
    <row r="1129" spans="1:3" ht="15" customHeight="1" x14ac:dyDescent="0.25">
      <c r="A1129" s="129" t="s">
        <v>4326</v>
      </c>
      <c r="B1129" s="129" t="s">
        <v>5835</v>
      </c>
      <c r="C1129" s="98" t="s">
        <v>2199</v>
      </c>
    </row>
    <row r="1130" spans="1:3" ht="15" customHeight="1" x14ac:dyDescent="0.25">
      <c r="A1130" s="129" t="s">
        <v>4327</v>
      </c>
      <c r="B1130" s="129" t="s">
        <v>5835</v>
      </c>
      <c r="C1130" s="98" t="s">
        <v>2200</v>
      </c>
    </row>
    <row r="1131" spans="1:3" ht="15" customHeight="1" x14ac:dyDescent="0.25">
      <c r="A1131" s="129" t="s">
        <v>4328</v>
      </c>
      <c r="B1131" s="129" t="s">
        <v>5835</v>
      </c>
      <c r="C1131" s="98" t="s">
        <v>2201</v>
      </c>
    </row>
    <row r="1132" spans="1:3" ht="15" customHeight="1" x14ac:dyDescent="0.25">
      <c r="A1132" s="129" t="s">
        <v>4329</v>
      </c>
      <c r="B1132" s="129" t="s">
        <v>5835</v>
      </c>
      <c r="C1132" s="98" t="s">
        <v>2202</v>
      </c>
    </row>
    <row r="1133" spans="1:3" ht="15" customHeight="1" x14ac:dyDescent="0.25">
      <c r="A1133" s="129" t="s">
        <v>4330</v>
      </c>
      <c r="B1133" s="129" t="s">
        <v>5835</v>
      </c>
      <c r="C1133" s="98" t="s">
        <v>2203</v>
      </c>
    </row>
    <row r="1134" spans="1:3" ht="15" customHeight="1" x14ac:dyDescent="0.25">
      <c r="A1134" s="129" t="s">
        <v>4331</v>
      </c>
      <c r="B1134" s="129" t="s">
        <v>5835</v>
      </c>
      <c r="C1134" s="98" t="s">
        <v>2204</v>
      </c>
    </row>
    <row r="1135" spans="1:3" ht="15" customHeight="1" x14ac:dyDescent="0.25">
      <c r="A1135" s="129" t="s">
        <v>4332</v>
      </c>
      <c r="B1135" s="129" t="s">
        <v>5835</v>
      </c>
      <c r="C1135" s="98" t="s">
        <v>2205</v>
      </c>
    </row>
    <row r="1136" spans="1:3" ht="15" customHeight="1" x14ac:dyDescent="0.25">
      <c r="A1136" s="129" t="s">
        <v>4333</v>
      </c>
      <c r="B1136" s="129" t="s">
        <v>5835</v>
      </c>
      <c r="C1136" s="98" t="s">
        <v>2206</v>
      </c>
    </row>
    <row r="1137" spans="1:3" ht="15" customHeight="1" x14ac:dyDescent="0.25">
      <c r="A1137" s="129" t="s">
        <v>4334</v>
      </c>
      <c r="B1137" s="129" t="s">
        <v>5835</v>
      </c>
      <c r="C1137" s="98" t="s">
        <v>2207</v>
      </c>
    </row>
    <row r="1138" spans="1:3" ht="15" customHeight="1" x14ac:dyDescent="0.25">
      <c r="A1138" s="129" t="s">
        <v>4335</v>
      </c>
      <c r="B1138" s="129" t="s">
        <v>5835</v>
      </c>
      <c r="C1138" s="98" t="s">
        <v>2208</v>
      </c>
    </row>
    <row r="1139" spans="1:3" ht="15" customHeight="1" x14ac:dyDescent="0.25">
      <c r="A1139" s="129" t="s">
        <v>4336</v>
      </c>
      <c r="B1139" s="129" t="s">
        <v>5835</v>
      </c>
      <c r="C1139" s="98" t="s">
        <v>2209</v>
      </c>
    </row>
    <row r="1140" spans="1:3" ht="15" customHeight="1" x14ac:dyDescent="0.25">
      <c r="A1140" s="129" t="s">
        <v>4337</v>
      </c>
      <c r="B1140" s="129" t="s">
        <v>5835</v>
      </c>
      <c r="C1140" s="98" t="s">
        <v>2210</v>
      </c>
    </row>
    <row r="1141" spans="1:3" ht="15" customHeight="1" x14ac:dyDescent="0.25">
      <c r="A1141" s="129" t="s">
        <v>4338</v>
      </c>
      <c r="B1141" s="129" t="s">
        <v>5835</v>
      </c>
      <c r="C1141" s="98" t="s">
        <v>2211</v>
      </c>
    </row>
    <row r="1142" spans="1:3" ht="15" customHeight="1" x14ac:dyDescent="0.25">
      <c r="A1142" s="129" t="s">
        <v>4339</v>
      </c>
      <c r="B1142" s="129" t="s">
        <v>5835</v>
      </c>
      <c r="C1142" s="98" t="s">
        <v>2212</v>
      </c>
    </row>
    <row r="1143" spans="1:3" ht="15" customHeight="1" x14ac:dyDescent="0.25">
      <c r="A1143" s="129" t="s">
        <v>4340</v>
      </c>
      <c r="B1143" s="129" t="s">
        <v>5835</v>
      </c>
      <c r="C1143" s="98" t="s">
        <v>2213</v>
      </c>
    </row>
    <row r="1144" spans="1:3" ht="15" customHeight="1" x14ac:dyDescent="0.25">
      <c r="A1144" s="129" t="s">
        <v>4341</v>
      </c>
      <c r="B1144" s="129" t="s">
        <v>5835</v>
      </c>
      <c r="C1144" s="98" t="s">
        <v>2214</v>
      </c>
    </row>
    <row r="1145" spans="1:3" ht="15" customHeight="1" x14ac:dyDescent="0.25">
      <c r="A1145" s="129" t="s">
        <v>4342</v>
      </c>
      <c r="B1145" s="129" t="s">
        <v>5835</v>
      </c>
      <c r="C1145" s="98" t="s">
        <v>2215</v>
      </c>
    </row>
    <row r="1146" spans="1:3" ht="15" customHeight="1" x14ac:dyDescent="0.25">
      <c r="A1146" s="129" t="s">
        <v>4343</v>
      </c>
      <c r="B1146" s="129" t="s">
        <v>5835</v>
      </c>
      <c r="C1146" s="98" t="s">
        <v>2216</v>
      </c>
    </row>
    <row r="1147" spans="1:3" ht="15" customHeight="1" x14ac:dyDescent="0.25">
      <c r="A1147" s="129" t="s">
        <v>4344</v>
      </c>
      <c r="B1147" s="129" t="s">
        <v>5835</v>
      </c>
      <c r="C1147" s="98" t="s">
        <v>2217</v>
      </c>
    </row>
    <row r="1148" spans="1:3" ht="15" customHeight="1" x14ac:dyDescent="0.25">
      <c r="A1148" s="129" t="s">
        <v>4345</v>
      </c>
      <c r="B1148" s="129" t="s">
        <v>5835</v>
      </c>
      <c r="C1148" s="98" t="s">
        <v>2218</v>
      </c>
    </row>
    <row r="1149" spans="1:3" ht="15" customHeight="1" x14ac:dyDescent="0.25">
      <c r="A1149" s="129" t="s">
        <v>4346</v>
      </c>
      <c r="B1149" s="129" t="s">
        <v>5835</v>
      </c>
      <c r="C1149" s="98" t="s">
        <v>2219</v>
      </c>
    </row>
    <row r="1150" spans="1:3" ht="15" customHeight="1" x14ac:dyDescent="0.25">
      <c r="A1150" s="129" t="s">
        <v>4347</v>
      </c>
      <c r="B1150" s="129" t="s">
        <v>5835</v>
      </c>
      <c r="C1150" s="98" t="s">
        <v>2220</v>
      </c>
    </row>
    <row r="1151" spans="1:3" ht="15" customHeight="1" x14ac:dyDescent="0.25">
      <c r="A1151" s="129" t="s">
        <v>4348</v>
      </c>
      <c r="B1151" s="129" t="s">
        <v>5835</v>
      </c>
      <c r="C1151" s="98" t="s">
        <v>2221</v>
      </c>
    </row>
    <row r="1152" spans="1:3" ht="15" customHeight="1" x14ac:dyDescent="0.25">
      <c r="A1152" s="129" t="s">
        <v>4349</v>
      </c>
      <c r="B1152" s="129" t="s">
        <v>5835</v>
      </c>
      <c r="C1152" s="98" t="s">
        <v>2222</v>
      </c>
    </row>
    <row r="1153" spans="1:3" ht="15" customHeight="1" x14ac:dyDescent="0.25">
      <c r="A1153" s="129" t="s">
        <v>4350</v>
      </c>
      <c r="B1153" s="129" t="s">
        <v>5835</v>
      </c>
      <c r="C1153" s="98" t="s">
        <v>2223</v>
      </c>
    </row>
    <row r="1154" spans="1:3" ht="15" customHeight="1" x14ac:dyDescent="0.25">
      <c r="A1154" s="129" t="s">
        <v>4351</v>
      </c>
      <c r="B1154" s="129" t="s">
        <v>5835</v>
      </c>
      <c r="C1154" s="98" t="s">
        <v>2224</v>
      </c>
    </row>
    <row r="1155" spans="1:3" ht="15" customHeight="1" x14ac:dyDescent="0.25">
      <c r="A1155" s="129" t="s">
        <v>4352</v>
      </c>
      <c r="B1155" s="129" t="s">
        <v>5835</v>
      </c>
      <c r="C1155" s="98" t="s">
        <v>2225</v>
      </c>
    </row>
    <row r="1156" spans="1:3" ht="15" customHeight="1" x14ac:dyDescent="0.25">
      <c r="A1156" s="129" t="s">
        <v>4353</v>
      </c>
      <c r="B1156" s="129" t="s">
        <v>5835</v>
      </c>
      <c r="C1156" s="98" t="s">
        <v>2226</v>
      </c>
    </row>
    <row r="1157" spans="1:3" ht="15" customHeight="1" x14ac:dyDescent="0.25">
      <c r="A1157" s="129" t="s">
        <v>4354</v>
      </c>
      <c r="B1157" s="129" t="s">
        <v>5835</v>
      </c>
      <c r="C1157" s="98" t="s">
        <v>2227</v>
      </c>
    </row>
    <row r="1158" spans="1:3" ht="15" customHeight="1" x14ac:dyDescent="0.25">
      <c r="A1158" s="129" t="s">
        <v>4355</v>
      </c>
      <c r="B1158" s="129" t="s">
        <v>5835</v>
      </c>
      <c r="C1158" s="98" t="s">
        <v>2228</v>
      </c>
    </row>
    <row r="1159" spans="1:3" ht="15" customHeight="1" x14ac:dyDescent="0.25">
      <c r="A1159" s="129" t="s">
        <v>4356</v>
      </c>
      <c r="B1159" s="129" t="s">
        <v>5835</v>
      </c>
      <c r="C1159" s="98" t="s">
        <v>2229</v>
      </c>
    </row>
    <row r="1160" spans="1:3" ht="15" customHeight="1" x14ac:dyDescent="0.25">
      <c r="A1160" s="129" t="s">
        <v>4357</v>
      </c>
      <c r="B1160" s="129" t="s">
        <v>5835</v>
      </c>
      <c r="C1160" s="98" t="s">
        <v>2230</v>
      </c>
    </row>
    <row r="1161" spans="1:3" ht="15" customHeight="1" x14ac:dyDescent="0.25">
      <c r="A1161" s="129" t="s">
        <v>4358</v>
      </c>
      <c r="B1161" s="129" t="s">
        <v>5835</v>
      </c>
      <c r="C1161" s="98" t="s">
        <v>2231</v>
      </c>
    </row>
    <row r="1162" spans="1:3" ht="15" customHeight="1" x14ac:dyDescent="0.25">
      <c r="A1162" s="129" t="s">
        <v>4359</v>
      </c>
      <c r="B1162" s="129" t="s">
        <v>5835</v>
      </c>
      <c r="C1162" s="98" t="s">
        <v>2232</v>
      </c>
    </row>
    <row r="1163" spans="1:3" ht="15" customHeight="1" x14ac:dyDescent="0.25">
      <c r="A1163" s="129" t="s">
        <v>4360</v>
      </c>
      <c r="B1163" s="129" t="s">
        <v>5835</v>
      </c>
      <c r="C1163" s="98" t="s">
        <v>2233</v>
      </c>
    </row>
    <row r="1164" spans="1:3" ht="15" customHeight="1" x14ac:dyDescent="0.25">
      <c r="A1164" s="129" t="s">
        <v>4361</v>
      </c>
      <c r="B1164" s="129" t="s">
        <v>5835</v>
      </c>
      <c r="C1164" s="98" t="s">
        <v>2234</v>
      </c>
    </row>
    <row r="1165" spans="1:3" ht="15" customHeight="1" x14ac:dyDescent="0.25">
      <c r="A1165" s="129" t="s">
        <v>4362</v>
      </c>
      <c r="B1165" s="129" t="s">
        <v>5835</v>
      </c>
      <c r="C1165" s="98" t="s">
        <v>2235</v>
      </c>
    </row>
    <row r="1166" spans="1:3" ht="15" customHeight="1" x14ac:dyDescent="0.25">
      <c r="A1166" s="129" t="s">
        <v>4363</v>
      </c>
      <c r="B1166" s="129" t="s">
        <v>5835</v>
      </c>
      <c r="C1166" s="98" t="s">
        <v>2236</v>
      </c>
    </row>
    <row r="1167" spans="1:3" ht="15" customHeight="1" x14ac:dyDescent="0.25">
      <c r="A1167" s="129" t="s">
        <v>4364</v>
      </c>
      <c r="B1167" s="129" t="s">
        <v>5835</v>
      </c>
      <c r="C1167" s="98" t="s">
        <v>2237</v>
      </c>
    </row>
    <row r="1168" spans="1:3" ht="15" customHeight="1" x14ac:dyDescent="0.25">
      <c r="A1168" s="129" t="s">
        <v>4365</v>
      </c>
      <c r="B1168" s="129" t="s">
        <v>5835</v>
      </c>
      <c r="C1168" s="98" t="s">
        <v>2238</v>
      </c>
    </row>
    <row r="1169" spans="1:3" ht="15" customHeight="1" x14ac:dyDescent="0.25">
      <c r="A1169" s="129" t="s">
        <v>4366</v>
      </c>
      <c r="B1169" s="129" t="s">
        <v>5835</v>
      </c>
      <c r="C1169" s="98" t="s">
        <v>2239</v>
      </c>
    </row>
    <row r="1170" spans="1:3" ht="15" customHeight="1" x14ac:dyDescent="0.25">
      <c r="A1170" s="129" t="s">
        <v>4367</v>
      </c>
      <c r="B1170" s="129" t="s">
        <v>5835</v>
      </c>
      <c r="C1170" s="98" t="s">
        <v>2240</v>
      </c>
    </row>
    <row r="1171" spans="1:3" x14ac:dyDescent="0.25">
      <c r="A1171" s="129" t="s">
        <v>4368</v>
      </c>
      <c r="B1171" s="129" t="s">
        <v>5835</v>
      </c>
      <c r="C1171" s="98" t="s">
        <v>2241</v>
      </c>
    </row>
    <row r="1172" spans="1:3" x14ac:dyDescent="0.25">
      <c r="A1172" s="129" t="s">
        <v>4369</v>
      </c>
      <c r="B1172" s="129" t="s">
        <v>5835</v>
      </c>
      <c r="C1172" s="98" t="s">
        <v>2242</v>
      </c>
    </row>
    <row r="1173" spans="1:3" x14ac:dyDescent="0.25">
      <c r="A1173" s="129" t="s">
        <v>4370</v>
      </c>
      <c r="B1173" s="129" t="s">
        <v>5835</v>
      </c>
      <c r="C1173" s="98" t="s">
        <v>2243</v>
      </c>
    </row>
    <row r="1174" spans="1:3" x14ac:dyDescent="0.25">
      <c r="A1174" s="129" t="s">
        <v>4371</v>
      </c>
      <c r="B1174" s="129" t="s">
        <v>5835</v>
      </c>
      <c r="C1174" s="98" t="s">
        <v>2244</v>
      </c>
    </row>
    <row r="1175" spans="1:3" x14ac:dyDescent="0.25">
      <c r="A1175" s="129" t="s">
        <v>4372</v>
      </c>
      <c r="B1175" s="129" t="s">
        <v>5835</v>
      </c>
      <c r="C1175" s="98" t="s">
        <v>2245</v>
      </c>
    </row>
    <row r="1176" spans="1:3" x14ac:dyDescent="0.25">
      <c r="A1176" s="129" t="s">
        <v>4373</v>
      </c>
      <c r="B1176" s="129" t="s">
        <v>5835</v>
      </c>
      <c r="C1176" s="98" t="s">
        <v>2246</v>
      </c>
    </row>
    <row r="1177" spans="1:3" x14ac:dyDescent="0.25">
      <c r="A1177" s="129" t="s">
        <v>4374</v>
      </c>
      <c r="B1177" s="129" t="s">
        <v>5835</v>
      </c>
      <c r="C1177" s="98" t="s">
        <v>2247</v>
      </c>
    </row>
    <row r="1178" spans="1:3" x14ac:dyDescent="0.25">
      <c r="A1178" s="129" t="s">
        <v>4375</v>
      </c>
      <c r="B1178" s="129" t="s">
        <v>5835</v>
      </c>
      <c r="C1178" s="98" t="s">
        <v>2248</v>
      </c>
    </row>
    <row r="1179" spans="1:3" x14ac:dyDescent="0.25">
      <c r="A1179" s="129" t="s">
        <v>4376</v>
      </c>
      <c r="B1179" s="129" t="s">
        <v>5835</v>
      </c>
      <c r="C1179" s="98" t="s">
        <v>2249</v>
      </c>
    </row>
    <row r="1180" spans="1:3" x14ac:dyDescent="0.25">
      <c r="A1180" s="129" t="s">
        <v>4377</v>
      </c>
      <c r="B1180" s="129" t="s">
        <v>5835</v>
      </c>
      <c r="C1180" s="98" t="s">
        <v>2250</v>
      </c>
    </row>
    <row r="1181" spans="1:3" x14ac:dyDescent="0.25">
      <c r="A1181" s="129" t="s">
        <v>4378</v>
      </c>
      <c r="B1181" s="129" t="s">
        <v>5835</v>
      </c>
      <c r="C1181" s="98" t="s">
        <v>2251</v>
      </c>
    </row>
    <row r="1182" spans="1:3" x14ac:dyDescent="0.25">
      <c r="A1182" s="129" t="s">
        <v>4379</v>
      </c>
      <c r="B1182" s="129" t="s">
        <v>5835</v>
      </c>
      <c r="C1182" s="98" t="s">
        <v>2252</v>
      </c>
    </row>
    <row r="1183" spans="1:3" x14ac:dyDescent="0.25">
      <c r="A1183" s="129" t="s">
        <v>4380</v>
      </c>
      <c r="B1183" s="129" t="s">
        <v>5835</v>
      </c>
      <c r="C1183" s="98" t="s">
        <v>2253</v>
      </c>
    </row>
    <row r="1184" spans="1:3" x14ac:dyDescent="0.25">
      <c r="A1184" s="129" t="s">
        <v>4381</v>
      </c>
      <c r="B1184" s="129" t="s">
        <v>5835</v>
      </c>
      <c r="C1184" s="98" t="s">
        <v>2254</v>
      </c>
    </row>
    <row r="1185" spans="1:3" x14ac:dyDescent="0.25">
      <c r="A1185" s="129" t="s">
        <v>4382</v>
      </c>
      <c r="B1185" s="129" t="s">
        <v>5835</v>
      </c>
      <c r="C1185" s="98" t="s">
        <v>2255</v>
      </c>
    </row>
    <row r="1186" spans="1:3" x14ac:dyDescent="0.25">
      <c r="A1186" s="129" t="s">
        <v>4383</v>
      </c>
      <c r="B1186" s="129" t="s">
        <v>5835</v>
      </c>
      <c r="C1186" s="98" t="s">
        <v>2256</v>
      </c>
    </row>
    <row r="1187" spans="1:3" x14ac:dyDescent="0.25">
      <c r="A1187" s="129" t="s">
        <v>4384</v>
      </c>
      <c r="B1187" s="129" t="s">
        <v>5835</v>
      </c>
      <c r="C1187" s="98" t="s">
        <v>2257</v>
      </c>
    </row>
    <row r="1188" spans="1:3" x14ac:dyDescent="0.25">
      <c r="A1188" s="129" t="s">
        <v>4385</v>
      </c>
      <c r="B1188" s="129" t="s">
        <v>5835</v>
      </c>
      <c r="C1188" s="98" t="s">
        <v>2258</v>
      </c>
    </row>
    <row r="1189" spans="1:3" x14ac:dyDescent="0.25">
      <c r="A1189" s="129" t="s">
        <v>4386</v>
      </c>
      <c r="B1189" s="129" t="s">
        <v>5835</v>
      </c>
      <c r="C1189" s="98" t="s">
        <v>2259</v>
      </c>
    </row>
    <row r="1190" spans="1:3" x14ac:dyDescent="0.25">
      <c r="A1190" s="129" t="s">
        <v>4387</v>
      </c>
      <c r="B1190" s="129" t="s">
        <v>5835</v>
      </c>
      <c r="C1190" s="98" t="s">
        <v>2260</v>
      </c>
    </row>
    <row r="1191" spans="1:3" x14ac:dyDescent="0.25">
      <c r="A1191" s="129" t="s">
        <v>4388</v>
      </c>
      <c r="B1191" s="129" t="s">
        <v>5835</v>
      </c>
      <c r="C1191" s="98" t="s">
        <v>2261</v>
      </c>
    </row>
    <row r="1192" spans="1:3" x14ac:dyDescent="0.25">
      <c r="A1192" s="129" t="s">
        <v>4389</v>
      </c>
      <c r="B1192" s="129" t="s">
        <v>5835</v>
      </c>
      <c r="C1192" s="98" t="s">
        <v>2262</v>
      </c>
    </row>
    <row r="1193" spans="1:3" x14ac:dyDescent="0.25">
      <c r="A1193" s="129" t="s">
        <v>4390</v>
      </c>
      <c r="B1193" s="129" t="s">
        <v>5835</v>
      </c>
      <c r="C1193" s="98" t="s">
        <v>2263</v>
      </c>
    </row>
    <row r="1194" spans="1:3" x14ac:dyDescent="0.25">
      <c r="A1194" s="129" t="s">
        <v>4391</v>
      </c>
      <c r="B1194" s="129" t="s">
        <v>5835</v>
      </c>
      <c r="C1194" s="98" t="s">
        <v>2264</v>
      </c>
    </row>
    <row r="1195" spans="1:3" x14ac:dyDescent="0.25">
      <c r="A1195" s="129" t="s">
        <v>4392</v>
      </c>
      <c r="B1195" s="129" t="s">
        <v>5835</v>
      </c>
      <c r="C1195" s="98" t="s">
        <v>2265</v>
      </c>
    </row>
    <row r="1196" spans="1:3" x14ac:dyDescent="0.25">
      <c r="A1196" s="129" t="s">
        <v>4393</v>
      </c>
      <c r="B1196" s="129" t="s">
        <v>5835</v>
      </c>
      <c r="C1196" s="98" t="s">
        <v>2266</v>
      </c>
    </row>
    <row r="1197" spans="1:3" x14ac:dyDescent="0.25">
      <c r="A1197" s="129" t="s">
        <v>4394</v>
      </c>
      <c r="B1197" s="129" t="s">
        <v>5835</v>
      </c>
      <c r="C1197" s="98" t="s">
        <v>2267</v>
      </c>
    </row>
    <row r="1198" spans="1:3" x14ac:dyDescent="0.25">
      <c r="A1198" s="129" t="s">
        <v>4395</v>
      </c>
      <c r="B1198" s="129" t="s">
        <v>5835</v>
      </c>
      <c r="C1198" s="98" t="s">
        <v>2268</v>
      </c>
    </row>
    <row r="1199" spans="1:3" x14ac:dyDescent="0.25">
      <c r="A1199" s="129" t="s">
        <v>4396</v>
      </c>
      <c r="B1199" s="129" t="s">
        <v>5835</v>
      </c>
      <c r="C1199" s="98" t="s">
        <v>2269</v>
      </c>
    </row>
    <row r="1200" spans="1:3" x14ac:dyDescent="0.25">
      <c r="A1200" s="129" t="s">
        <v>4397</v>
      </c>
      <c r="B1200" s="129" t="s">
        <v>5835</v>
      </c>
      <c r="C1200" s="98" t="s">
        <v>2270</v>
      </c>
    </row>
    <row r="1201" spans="1:3" x14ac:dyDescent="0.25">
      <c r="A1201" s="129" t="s">
        <v>4398</v>
      </c>
      <c r="B1201" s="129" t="s">
        <v>5835</v>
      </c>
      <c r="C1201" s="98" t="s">
        <v>2271</v>
      </c>
    </row>
    <row r="1202" spans="1:3" x14ac:dyDescent="0.25">
      <c r="A1202" s="129" t="s">
        <v>4399</v>
      </c>
      <c r="B1202" s="129" t="s">
        <v>5835</v>
      </c>
      <c r="C1202" s="98" t="s">
        <v>2272</v>
      </c>
    </row>
    <row r="1203" spans="1:3" x14ac:dyDescent="0.25">
      <c r="A1203" s="129" t="s">
        <v>4400</v>
      </c>
      <c r="B1203" s="129" t="s">
        <v>5835</v>
      </c>
      <c r="C1203" s="98" t="s">
        <v>2273</v>
      </c>
    </row>
    <row r="1204" spans="1:3" x14ac:dyDescent="0.25">
      <c r="A1204" s="129" t="s">
        <v>4401</v>
      </c>
      <c r="B1204" s="129" t="s">
        <v>5835</v>
      </c>
      <c r="C1204" s="98" t="s">
        <v>2274</v>
      </c>
    </row>
    <row r="1205" spans="1:3" x14ac:dyDescent="0.25">
      <c r="A1205" s="129" t="s">
        <v>4402</v>
      </c>
      <c r="B1205" s="129" t="s">
        <v>5835</v>
      </c>
      <c r="C1205" s="98" t="s">
        <v>2275</v>
      </c>
    </row>
    <row r="1206" spans="1:3" x14ac:dyDescent="0.25">
      <c r="A1206" s="129" t="s">
        <v>4403</v>
      </c>
      <c r="B1206" s="129" t="s">
        <v>5835</v>
      </c>
      <c r="C1206" s="98" t="s">
        <v>2276</v>
      </c>
    </row>
    <row r="1207" spans="1:3" x14ac:dyDescent="0.25">
      <c r="A1207" s="129" t="s">
        <v>4404</v>
      </c>
      <c r="B1207" s="129" t="s">
        <v>5835</v>
      </c>
      <c r="C1207" s="98" t="s">
        <v>2277</v>
      </c>
    </row>
    <row r="1208" spans="1:3" x14ac:dyDescent="0.25">
      <c r="A1208" s="129" t="s">
        <v>4405</v>
      </c>
      <c r="B1208" s="129" t="s">
        <v>5835</v>
      </c>
      <c r="C1208" s="98" t="s">
        <v>2278</v>
      </c>
    </row>
    <row r="1209" spans="1:3" x14ac:dyDescent="0.25">
      <c r="A1209" s="129" t="s">
        <v>4406</v>
      </c>
      <c r="B1209" s="129" t="s">
        <v>5835</v>
      </c>
      <c r="C1209" s="98" t="s">
        <v>2279</v>
      </c>
    </row>
    <row r="1210" spans="1:3" x14ac:dyDescent="0.25">
      <c r="A1210" s="129" t="s">
        <v>4407</v>
      </c>
      <c r="B1210" s="129" t="s">
        <v>5835</v>
      </c>
      <c r="C1210" s="98" t="s">
        <v>2280</v>
      </c>
    </row>
    <row r="1211" spans="1:3" x14ac:dyDescent="0.25">
      <c r="A1211" s="129" t="s">
        <v>4408</v>
      </c>
      <c r="B1211" s="129" t="s">
        <v>5835</v>
      </c>
      <c r="C1211" s="98" t="s">
        <v>2281</v>
      </c>
    </row>
    <row r="1212" spans="1:3" x14ac:dyDescent="0.25">
      <c r="A1212" s="129" t="s">
        <v>4409</v>
      </c>
      <c r="B1212" s="129" t="s">
        <v>5835</v>
      </c>
      <c r="C1212" s="98" t="s">
        <v>2282</v>
      </c>
    </row>
    <row r="1213" spans="1:3" x14ac:dyDescent="0.25">
      <c r="A1213" s="129" t="s">
        <v>4410</v>
      </c>
      <c r="B1213" s="129" t="s">
        <v>5835</v>
      </c>
      <c r="C1213" s="98" t="s">
        <v>2283</v>
      </c>
    </row>
    <row r="1214" spans="1:3" x14ac:dyDescent="0.25">
      <c r="A1214" s="129" t="s">
        <v>4411</v>
      </c>
      <c r="B1214" s="129" t="s">
        <v>5835</v>
      </c>
      <c r="C1214" s="98" t="s">
        <v>2284</v>
      </c>
    </row>
    <row r="1215" spans="1:3" x14ac:dyDescent="0.25">
      <c r="A1215" s="129" t="s">
        <v>4412</v>
      </c>
      <c r="B1215" s="129" t="s">
        <v>5835</v>
      </c>
      <c r="C1215" s="98" t="s">
        <v>2285</v>
      </c>
    </row>
    <row r="1216" spans="1:3" x14ac:dyDescent="0.25">
      <c r="A1216" s="129" t="s">
        <v>4413</v>
      </c>
      <c r="B1216" s="129" t="s">
        <v>5835</v>
      </c>
      <c r="C1216" s="98" t="s">
        <v>2286</v>
      </c>
    </row>
    <row r="1217" spans="1:3" x14ac:dyDescent="0.25">
      <c r="A1217" s="129" t="s">
        <v>4414</v>
      </c>
      <c r="B1217" s="129" t="s">
        <v>5835</v>
      </c>
      <c r="C1217" s="98" t="s">
        <v>2287</v>
      </c>
    </row>
    <row r="1218" spans="1:3" x14ac:dyDescent="0.25">
      <c r="A1218" s="129" t="s">
        <v>4415</v>
      </c>
      <c r="B1218" s="129" t="s">
        <v>5835</v>
      </c>
      <c r="C1218" s="98" t="s">
        <v>2288</v>
      </c>
    </row>
    <row r="1219" spans="1:3" x14ac:dyDescent="0.25">
      <c r="A1219" s="129" t="s">
        <v>4416</v>
      </c>
      <c r="B1219" s="129" t="s">
        <v>5835</v>
      </c>
      <c r="C1219" s="98" t="s">
        <v>2289</v>
      </c>
    </row>
    <row r="1220" spans="1:3" x14ac:dyDescent="0.25">
      <c r="A1220" s="129" t="s">
        <v>4417</v>
      </c>
      <c r="B1220" s="129" t="s">
        <v>5835</v>
      </c>
      <c r="C1220" s="98" t="s">
        <v>2290</v>
      </c>
    </row>
    <row r="1221" spans="1:3" x14ac:dyDescent="0.25">
      <c r="A1221" s="129" t="s">
        <v>4418</v>
      </c>
      <c r="B1221" s="129" t="s">
        <v>5835</v>
      </c>
      <c r="C1221" s="98" t="s">
        <v>2291</v>
      </c>
    </row>
    <row r="1222" spans="1:3" x14ac:dyDescent="0.25">
      <c r="A1222" s="129" t="s">
        <v>4419</v>
      </c>
      <c r="B1222" s="129" t="s">
        <v>5835</v>
      </c>
      <c r="C1222" s="98" t="s">
        <v>2292</v>
      </c>
    </row>
    <row r="1223" spans="1:3" x14ac:dyDescent="0.25">
      <c r="A1223" s="129" t="s">
        <v>4420</v>
      </c>
      <c r="B1223" s="129" t="s">
        <v>5835</v>
      </c>
      <c r="C1223" s="98" t="s">
        <v>2293</v>
      </c>
    </row>
    <row r="1224" spans="1:3" x14ac:dyDescent="0.25">
      <c r="A1224" s="129" t="s">
        <v>4421</v>
      </c>
      <c r="B1224" s="129" t="s">
        <v>5835</v>
      </c>
      <c r="C1224" s="98" t="s">
        <v>2294</v>
      </c>
    </row>
    <row r="1225" spans="1:3" x14ac:dyDescent="0.25">
      <c r="A1225" s="129" t="s">
        <v>4422</v>
      </c>
      <c r="B1225" s="129" t="s">
        <v>5835</v>
      </c>
      <c r="C1225" s="98" t="s">
        <v>4546</v>
      </c>
    </row>
    <row r="1226" spans="1:3" x14ac:dyDescent="0.25">
      <c r="A1226" s="129" t="s">
        <v>4423</v>
      </c>
      <c r="B1226" s="129" t="s">
        <v>5835</v>
      </c>
      <c r="C1226" s="98" t="s">
        <v>4547</v>
      </c>
    </row>
    <row r="1227" spans="1:3" x14ac:dyDescent="0.25">
      <c r="A1227" s="129" t="s">
        <v>4431</v>
      </c>
      <c r="B1227" s="129" t="s">
        <v>5835</v>
      </c>
      <c r="C1227" s="98" t="s">
        <v>4553</v>
      </c>
    </row>
    <row r="1228" spans="1:3" x14ac:dyDescent="0.25">
      <c r="A1228" s="129" t="s">
        <v>4432</v>
      </c>
      <c r="B1228" s="129" t="s">
        <v>5835</v>
      </c>
      <c r="C1228" s="98" t="s">
        <v>4554</v>
      </c>
    </row>
    <row r="1229" spans="1:3" x14ac:dyDescent="0.25">
      <c r="A1229" s="129" t="s">
        <v>4433</v>
      </c>
      <c r="B1229" s="129" t="s">
        <v>5835</v>
      </c>
      <c r="C1229" s="98" t="s">
        <v>4555</v>
      </c>
    </row>
    <row r="1230" spans="1:3" x14ac:dyDescent="0.25">
      <c r="A1230" s="129" t="s">
        <v>4434</v>
      </c>
      <c r="B1230" s="129" t="s">
        <v>5835</v>
      </c>
      <c r="C1230" s="98" t="s">
        <v>4556</v>
      </c>
    </row>
    <row r="1231" spans="1:3" x14ac:dyDescent="0.25">
      <c r="A1231" s="129" t="s">
        <v>4435</v>
      </c>
      <c r="B1231" s="129" t="s">
        <v>5835</v>
      </c>
      <c r="C1231" s="98" t="s">
        <v>4557</v>
      </c>
    </row>
    <row r="1232" spans="1:3" x14ac:dyDescent="0.25">
      <c r="A1232" s="129" t="s">
        <v>4436</v>
      </c>
      <c r="B1232" s="129" t="s">
        <v>5835</v>
      </c>
      <c r="C1232" s="98" t="s">
        <v>4558</v>
      </c>
    </row>
    <row r="1233" spans="1:3" x14ac:dyDescent="0.25">
      <c r="A1233" s="129" t="s">
        <v>4437</v>
      </c>
      <c r="B1233" s="129" t="s">
        <v>5835</v>
      </c>
      <c r="C1233" s="98" t="s">
        <v>4559</v>
      </c>
    </row>
    <row r="1234" spans="1:3" x14ac:dyDescent="0.25">
      <c r="A1234" s="129" t="s">
        <v>4438</v>
      </c>
      <c r="B1234" s="129" t="s">
        <v>5835</v>
      </c>
      <c r="C1234" s="98" t="s">
        <v>4560</v>
      </c>
    </row>
    <row r="1235" spans="1:3" x14ac:dyDescent="0.25">
      <c r="A1235" s="129" t="s">
        <v>4439</v>
      </c>
      <c r="B1235" s="129" t="s">
        <v>5835</v>
      </c>
      <c r="C1235" s="98" t="s">
        <v>4561</v>
      </c>
    </row>
    <row r="1236" spans="1:3" x14ac:dyDescent="0.25">
      <c r="A1236" s="129" t="s">
        <v>4440</v>
      </c>
      <c r="B1236" s="129" t="s">
        <v>5835</v>
      </c>
      <c r="C1236" s="98" t="s">
        <v>4562</v>
      </c>
    </row>
    <row r="1237" spans="1:3" x14ac:dyDescent="0.25">
      <c r="A1237" s="129" t="s">
        <v>4441</v>
      </c>
      <c r="B1237" s="129" t="s">
        <v>5835</v>
      </c>
      <c r="C1237" s="98" t="s">
        <v>4563</v>
      </c>
    </row>
    <row r="1238" spans="1:3" x14ac:dyDescent="0.25">
      <c r="A1238" s="129" t="s">
        <v>4442</v>
      </c>
      <c r="B1238" s="129" t="s">
        <v>5835</v>
      </c>
      <c r="C1238" s="98" t="s">
        <v>4564</v>
      </c>
    </row>
    <row r="1239" spans="1:3" x14ac:dyDescent="0.25">
      <c r="A1239" s="129" t="s">
        <v>4443</v>
      </c>
      <c r="B1239" s="129" t="s">
        <v>5835</v>
      </c>
      <c r="C1239" s="98" t="s">
        <v>4565</v>
      </c>
    </row>
    <row r="1240" spans="1:3" x14ac:dyDescent="0.25">
      <c r="A1240" s="129" t="s">
        <v>4444</v>
      </c>
      <c r="B1240" s="129" t="s">
        <v>5835</v>
      </c>
      <c r="C1240" s="98" t="s">
        <v>4566</v>
      </c>
    </row>
    <row r="1241" spans="1:3" x14ac:dyDescent="0.25">
      <c r="A1241" s="129" t="s">
        <v>4445</v>
      </c>
      <c r="B1241" s="129" t="s">
        <v>5835</v>
      </c>
      <c r="C1241" s="98" t="s">
        <v>4567</v>
      </c>
    </row>
    <row r="1242" spans="1:3" x14ac:dyDescent="0.25">
      <c r="A1242" s="129" t="s">
        <v>4446</v>
      </c>
      <c r="B1242" s="129" t="s">
        <v>5835</v>
      </c>
      <c r="C1242" s="98" t="s">
        <v>4568</v>
      </c>
    </row>
    <row r="1243" spans="1:3" x14ac:dyDescent="0.25">
      <c r="A1243" s="129" t="s">
        <v>4447</v>
      </c>
      <c r="B1243" s="129" t="s">
        <v>5835</v>
      </c>
      <c r="C1243" s="98" t="s">
        <v>4569</v>
      </c>
    </row>
    <row r="1244" spans="1:3" x14ac:dyDescent="0.25">
      <c r="A1244" s="129" t="s">
        <v>4448</v>
      </c>
      <c r="B1244" s="129" t="s">
        <v>5835</v>
      </c>
      <c r="C1244" s="98" t="s">
        <v>4570</v>
      </c>
    </row>
    <row r="1245" spans="1:3" x14ac:dyDescent="0.25">
      <c r="A1245" s="129" t="s">
        <v>4449</v>
      </c>
      <c r="B1245" s="129" t="s">
        <v>5835</v>
      </c>
      <c r="C1245" s="98" t="s">
        <v>4571</v>
      </c>
    </row>
    <row r="1246" spans="1:3" x14ac:dyDescent="0.25">
      <c r="A1246" s="129" t="s">
        <v>4450</v>
      </c>
      <c r="B1246" s="129" t="s">
        <v>5835</v>
      </c>
      <c r="C1246" s="98" t="s">
        <v>4572</v>
      </c>
    </row>
    <row r="1247" spans="1:3" x14ac:dyDescent="0.25">
      <c r="A1247" s="129" t="s">
        <v>4451</v>
      </c>
      <c r="B1247" s="129" t="s">
        <v>5835</v>
      </c>
      <c r="C1247" s="98" t="s">
        <v>4573</v>
      </c>
    </row>
    <row r="1248" spans="1:3" x14ac:dyDescent="0.25">
      <c r="A1248" s="129" t="s">
        <v>4452</v>
      </c>
      <c r="B1248" s="129" t="s">
        <v>5835</v>
      </c>
      <c r="C1248" s="98" t="s">
        <v>4574</v>
      </c>
    </row>
    <row r="1249" spans="1:3" x14ac:dyDescent="0.25">
      <c r="A1249" s="129" t="s">
        <v>4453</v>
      </c>
      <c r="B1249" s="129" t="s">
        <v>5835</v>
      </c>
      <c r="C1249" s="98" t="s">
        <v>4575</v>
      </c>
    </row>
    <row r="1250" spans="1:3" x14ac:dyDescent="0.25">
      <c r="A1250" s="129" t="s">
        <v>4454</v>
      </c>
      <c r="B1250" s="129" t="s">
        <v>5835</v>
      </c>
      <c r="C1250" s="98" t="s">
        <v>4576</v>
      </c>
    </row>
    <row r="1251" spans="1:3" x14ac:dyDescent="0.25">
      <c r="A1251" s="129" t="s">
        <v>4455</v>
      </c>
      <c r="B1251" s="129" t="s">
        <v>5835</v>
      </c>
      <c r="C1251" s="98" t="s">
        <v>4577</v>
      </c>
    </row>
    <row r="1252" spans="1:3" x14ac:dyDescent="0.25">
      <c r="A1252" s="129" t="s">
        <v>4456</v>
      </c>
      <c r="B1252" s="129" t="s">
        <v>5835</v>
      </c>
      <c r="C1252" s="98" t="s">
        <v>4578</v>
      </c>
    </row>
    <row r="1253" spans="1:3" x14ac:dyDescent="0.25">
      <c r="A1253" s="129" t="s">
        <v>4457</v>
      </c>
      <c r="B1253" s="129" t="s">
        <v>5835</v>
      </c>
      <c r="C1253" s="98" t="s">
        <v>4579</v>
      </c>
    </row>
    <row r="1254" spans="1:3" x14ac:dyDescent="0.25">
      <c r="A1254" s="129" t="s">
        <v>4458</v>
      </c>
      <c r="B1254" s="129" t="s">
        <v>5835</v>
      </c>
      <c r="C1254" s="98" t="s">
        <v>4580</v>
      </c>
    </row>
    <row r="1255" spans="1:3" x14ac:dyDescent="0.25">
      <c r="A1255" s="129" t="s">
        <v>4459</v>
      </c>
      <c r="B1255" s="129" t="s">
        <v>5835</v>
      </c>
      <c r="C1255" s="98" t="s">
        <v>4581</v>
      </c>
    </row>
    <row r="1256" spans="1:3" x14ac:dyDescent="0.25">
      <c r="A1256" s="129" t="s">
        <v>4460</v>
      </c>
      <c r="B1256" s="129" t="s">
        <v>5835</v>
      </c>
      <c r="C1256" s="98" t="s">
        <v>4582</v>
      </c>
    </row>
    <row r="1257" spans="1:3" x14ac:dyDescent="0.25">
      <c r="A1257" s="129" t="s">
        <v>4461</v>
      </c>
      <c r="B1257" s="129" t="s">
        <v>5835</v>
      </c>
      <c r="C1257" s="98" t="s">
        <v>4583</v>
      </c>
    </row>
    <row r="1258" spans="1:3" x14ac:dyDescent="0.25">
      <c r="A1258" s="129" t="s">
        <v>4462</v>
      </c>
      <c r="B1258" s="129" t="s">
        <v>5835</v>
      </c>
      <c r="C1258" s="98" t="s">
        <v>4584</v>
      </c>
    </row>
    <row r="1259" spans="1:3" x14ac:dyDescent="0.25">
      <c r="A1259" s="129" t="s">
        <v>4463</v>
      </c>
      <c r="B1259" s="129" t="s">
        <v>5835</v>
      </c>
      <c r="C1259" s="98" t="s">
        <v>4585</v>
      </c>
    </row>
    <row r="1260" spans="1:3" x14ac:dyDescent="0.25">
      <c r="A1260" s="129" t="s">
        <v>4464</v>
      </c>
      <c r="B1260" s="129" t="s">
        <v>5835</v>
      </c>
      <c r="C1260" s="98" t="s">
        <v>4586</v>
      </c>
    </row>
    <row r="1261" spans="1:3" x14ac:dyDescent="0.25">
      <c r="A1261" s="129" t="s">
        <v>4465</v>
      </c>
      <c r="B1261" s="129" t="s">
        <v>5835</v>
      </c>
      <c r="C1261" s="98" t="s">
        <v>4587</v>
      </c>
    </row>
    <row r="1262" spans="1:3" x14ac:dyDescent="0.25">
      <c r="A1262" s="129" t="s">
        <v>4466</v>
      </c>
      <c r="B1262" s="129" t="s">
        <v>5835</v>
      </c>
      <c r="C1262" s="98" t="s">
        <v>4588</v>
      </c>
    </row>
    <row r="1263" spans="1:3" x14ac:dyDescent="0.25">
      <c r="A1263" s="129" t="s">
        <v>4467</v>
      </c>
      <c r="B1263" s="129" t="s">
        <v>5835</v>
      </c>
      <c r="C1263" s="98" t="s">
        <v>4589</v>
      </c>
    </row>
    <row r="1264" spans="1:3" x14ac:dyDescent="0.25">
      <c r="A1264" s="129" t="s">
        <v>4468</v>
      </c>
      <c r="B1264" s="129" t="s">
        <v>5835</v>
      </c>
      <c r="C1264" s="98" t="s">
        <v>4590</v>
      </c>
    </row>
    <row r="1265" spans="1:3" x14ac:dyDescent="0.25">
      <c r="A1265" s="129" t="s">
        <v>4469</v>
      </c>
      <c r="B1265" s="129" t="s">
        <v>5835</v>
      </c>
      <c r="C1265" s="98" t="s">
        <v>4591</v>
      </c>
    </row>
    <row r="1266" spans="1:3" x14ac:dyDescent="0.25">
      <c r="A1266" s="129" t="s">
        <v>4470</v>
      </c>
      <c r="B1266" s="129" t="s">
        <v>5835</v>
      </c>
      <c r="C1266" s="98" t="s">
        <v>4592</v>
      </c>
    </row>
    <row r="1267" spans="1:3" x14ac:dyDescent="0.25">
      <c r="A1267" s="129" t="s">
        <v>4471</v>
      </c>
      <c r="B1267" s="129" t="s">
        <v>5835</v>
      </c>
      <c r="C1267" s="98" t="s">
        <v>4593</v>
      </c>
    </row>
    <row r="1268" spans="1:3" x14ac:dyDescent="0.25">
      <c r="A1268" s="129" t="s">
        <v>4472</v>
      </c>
      <c r="B1268" s="129" t="s">
        <v>5835</v>
      </c>
      <c r="C1268" s="98" t="s">
        <v>4594</v>
      </c>
    </row>
    <row r="1269" spans="1:3" x14ac:dyDescent="0.25">
      <c r="A1269" s="129" t="s">
        <v>4473</v>
      </c>
      <c r="B1269" s="129" t="s">
        <v>5835</v>
      </c>
      <c r="C1269" s="98" t="s">
        <v>4595</v>
      </c>
    </row>
    <row r="1270" spans="1:3" x14ac:dyDescent="0.25">
      <c r="A1270" s="129" t="s">
        <v>4474</v>
      </c>
      <c r="B1270" s="129" t="s">
        <v>5835</v>
      </c>
      <c r="C1270" s="98" t="s">
        <v>4596</v>
      </c>
    </row>
    <row r="1271" spans="1:3" x14ac:dyDescent="0.25">
      <c r="A1271" s="129" t="s">
        <v>4475</v>
      </c>
      <c r="B1271" s="129" t="s">
        <v>5835</v>
      </c>
      <c r="C1271" s="98" t="s">
        <v>4597</v>
      </c>
    </row>
    <row r="1272" spans="1:3" x14ac:dyDescent="0.25">
      <c r="A1272" s="129" t="s">
        <v>4476</v>
      </c>
      <c r="B1272" s="129" t="s">
        <v>5835</v>
      </c>
      <c r="C1272" s="98" t="s">
        <v>4598</v>
      </c>
    </row>
    <row r="1273" spans="1:3" x14ac:dyDescent="0.25">
      <c r="A1273" s="129" t="s">
        <v>4477</v>
      </c>
      <c r="B1273" s="129" t="s">
        <v>5835</v>
      </c>
      <c r="C1273" s="98" t="s">
        <v>4599</v>
      </c>
    </row>
    <row r="1274" spans="1:3" x14ac:dyDescent="0.25">
      <c r="A1274" s="129" t="s">
        <v>4478</v>
      </c>
      <c r="B1274" s="129" t="s">
        <v>5835</v>
      </c>
      <c r="C1274" s="98" t="s">
        <v>4600</v>
      </c>
    </row>
    <row r="1275" spans="1:3" x14ac:dyDescent="0.25">
      <c r="A1275" s="129" t="s">
        <v>4479</v>
      </c>
      <c r="B1275" s="129" t="s">
        <v>5835</v>
      </c>
      <c r="C1275" s="98" t="s">
        <v>4601</v>
      </c>
    </row>
    <row r="1276" spans="1:3" x14ac:dyDescent="0.25">
      <c r="A1276" s="129" t="s">
        <v>4480</v>
      </c>
      <c r="B1276" s="129" t="s">
        <v>5835</v>
      </c>
      <c r="C1276" s="98" t="s">
        <v>4602</v>
      </c>
    </row>
    <row r="1277" spans="1:3" x14ac:dyDescent="0.25">
      <c r="A1277" s="129" t="s">
        <v>4481</v>
      </c>
      <c r="B1277" s="129" t="s">
        <v>5835</v>
      </c>
      <c r="C1277" s="98" t="s">
        <v>4603</v>
      </c>
    </row>
    <row r="1278" spans="1:3" x14ac:dyDescent="0.25">
      <c r="A1278" s="129" t="s">
        <v>4482</v>
      </c>
      <c r="B1278" s="129" t="s">
        <v>5835</v>
      </c>
      <c r="C1278" s="98" t="s">
        <v>4604</v>
      </c>
    </row>
    <row r="1279" spans="1:3" x14ac:dyDescent="0.25">
      <c r="A1279" s="129" t="s">
        <v>4483</v>
      </c>
      <c r="B1279" s="129" t="s">
        <v>5835</v>
      </c>
      <c r="C1279" s="98" t="s">
        <v>4605</v>
      </c>
    </row>
    <row r="1280" spans="1:3" x14ac:dyDescent="0.25">
      <c r="A1280" s="129" t="s">
        <v>4484</v>
      </c>
      <c r="B1280" s="129" t="s">
        <v>5835</v>
      </c>
      <c r="C1280" s="98" t="s">
        <v>4606</v>
      </c>
    </row>
    <row r="1281" spans="1:3" x14ac:dyDescent="0.25">
      <c r="A1281" s="129" t="s">
        <v>4485</v>
      </c>
      <c r="B1281" s="129" t="s">
        <v>5835</v>
      </c>
      <c r="C1281" s="98" t="s">
        <v>4607</v>
      </c>
    </row>
    <row r="1282" spans="1:3" x14ac:dyDescent="0.25">
      <c r="A1282" s="129" t="s">
        <v>4486</v>
      </c>
      <c r="B1282" s="129" t="s">
        <v>5835</v>
      </c>
      <c r="C1282" s="98" t="s">
        <v>4608</v>
      </c>
    </row>
    <row r="1283" spans="1:3" x14ac:dyDescent="0.25">
      <c r="A1283" s="129" t="s">
        <v>4487</v>
      </c>
      <c r="B1283" s="129" t="s">
        <v>5835</v>
      </c>
      <c r="C1283" s="98" t="s">
        <v>4609</v>
      </c>
    </row>
    <row r="1284" spans="1:3" x14ac:dyDescent="0.25">
      <c r="A1284" s="129" t="s">
        <v>4488</v>
      </c>
      <c r="B1284" s="129" t="s">
        <v>5835</v>
      </c>
      <c r="C1284" s="98" t="s">
        <v>4610</v>
      </c>
    </row>
    <row r="1285" spans="1:3" x14ac:dyDescent="0.25">
      <c r="A1285" s="129" t="s">
        <v>4489</v>
      </c>
      <c r="B1285" s="129" t="s">
        <v>5835</v>
      </c>
      <c r="C1285" s="98" t="s">
        <v>4611</v>
      </c>
    </row>
    <row r="1286" spans="1:3" x14ac:dyDescent="0.25">
      <c r="A1286" s="129" t="s">
        <v>4490</v>
      </c>
      <c r="B1286" s="129" t="s">
        <v>5835</v>
      </c>
      <c r="C1286" s="98" t="s">
        <v>4612</v>
      </c>
    </row>
    <row r="1287" spans="1:3" x14ac:dyDescent="0.25">
      <c r="A1287" s="129" t="s">
        <v>4491</v>
      </c>
      <c r="B1287" s="129" t="s">
        <v>5835</v>
      </c>
      <c r="C1287" s="98" t="s">
        <v>4613</v>
      </c>
    </row>
    <row r="1288" spans="1:3" x14ac:dyDescent="0.25">
      <c r="A1288" s="129" t="s">
        <v>4492</v>
      </c>
      <c r="B1288" s="129" t="s">
        <v>5835</v>
      </c>
      <c r="C1288" s="98" t="s">
        <v>4614</v>
      </c>
    </row>
    <row r="1289" spans="1:3" x14ac:dyDescent="0.25">
      <c r="A1289" s="129" t="s">
        <v>4493</v>
      </c>
      <c r="B1289" s="129" t="s">
        <v>5835</v>
      </c>
      <c r="C1289" s="98" t="s">
        <v>4615</v>
      </c>
    </row>
    <row r="1290" spans="1:3" x14ac:dyDescent="0.25">
      <c r="A1290" s="129" t="s">
        <v>4494</v>
      </c>
      <c r="B1290" s="129" t="s">
        <v>5835</v>
      </c>
      <c r="C1290" s="98" t="s">
        <v>4616</v>
      </c>
    </row>
    <row r="1291" spans="1:3" x14ac:dyDescent="0.25">
      <c r="A1291" s="129" t="s">
        <v>4495</v>
      </c>
      <c r="B1291" s="129" t="s">
        <v>5835</v>
      </c>
      <c r="C1291" s="98" t="s">
        <v>4617</v>
      </c>
    </row>
    <row r="1292" spans="1:3" x14ac:dyDescent="0.25">
      <c r="A1292" s="129" t="s">
        <v>4496</v>
      </c>
      <c r="B1292" s="129" t="s">
        <v>5835</v>
      </c>
      <c r="C1292" s="98" t="s">
        <v>4618</v>
      </c>
    </row>
    <row r="1293" spans="1:3" x14ac:dyDescent="0.25">
      <c r="A1293" s="129" t="s">
        <v>4497</v>
      </c>
      <c r="B1293" s="129" t="s">
        <v>5835</v>
      </c>
      <c r="C1293" s="98" t="s">
        <v>4619</v>
      </c>
    </row>
    <row r="1294" spans="1:3" x14ac:dyDescent="0.25">
      <c r="A1294" s="129" t="s">
        <v>4498</v>
      </c>
      <c r="B1294" s="129" t="s">
        <v>5835</v>
      </c>
      <c r="C1294" s="98" t="s">
        <v>4620</v>
      </c>
    </row>
    <row r="1295" spans="1:3" x14ac:dyDescent="0.25">
      <c r="A1295" s="129" t="s">
        <v>4499</v>
      </c>
      <c r="B1295" s="129" t="s">
        <v>5835</v>
      </c>
      <c r="C1295" s="98" t="s">
        <v>4621</v>
      </c>
    </row>
    <row r="1296" spans="1:3" x14ac:dyDescent="0.25">
      <c r="A1296" s="129" t="s">
        <v>4500</v>
      </c>
      <c r="B1296" s="129" t="s">
        <v>5835</v>
      </c>
      <c r="C1296" s="98" t="s">
        <v>4622</v>
      </c>
    </row>
    <row r="1297" spans="1:3" x14ac:dyDescent="0.25">
      <c r="A1297" s="129" t="s">
        <v>4501</v>
      </c>
      <c r="B1297" s="129" t="s">
        <v>5835</v>
      </c>
      <c r="C1297" s="98" t="s">
        <v>4623</v>
      </c>
    </row>
    <row r="1298" spans="1:3" x14ac:dyDescent="0.25">
      <c r="A1298" s="129" t="s">
        <v>4502</v>
      </c>
      <c r="B1298" s="129" t="s">
        <v>5835</v>
      </c>
      <c r="C1298" s="98" t="s">
        <v>4624</v>
      </c>
    </row>
    <row r="1299" spans="1:3" x14ac:dyDescent="0.25">
      <c r="A1299" s="129" t="s">
        <v>4503</v>
      </c>
      <c r="B1299" s="129" t="s">
        <v>5835</v>
      </c>
      <c r="C1299" s="98" t="s">
        <v>4625</v>
      </c>
    </row>
    <row r="1300" spans="1:3" x14ac:dyDescent="0.25">
      <c r="A1300" s="129" t="s">
        <v>4504</v>
      </c>
      <c r="B1300" s="129" t="s">
        <v>5835</v>
      </c>
      <c r="C1300" s="98" t="s">
        <v>4626</v>
      </c>
    </row>
    <row r="1301" spans="1:3" x14ac:dyDescent="0.25">
      <c r="A1301" s="129" t="s">
        <v>4505</v>
      </c>
      <c r="B1301" s="129" t="s">
        <v>5835</v>
      </c>
      <c r="C1301" s="98" t="s">
        <v>4627</v>
      </c>
    </row>
    <row r="1302" spans="1:3" x14ac:dyDescent="0.25">
      <c r="A1302" s="129" t="s">
        <v>4506</v>
      </c>
      <c r="B1302" s="129" t="s">
        <v>5835</v>
      </c>
      <c r="C1302" s="98" t="s">
        <v>4628</v>
      </c>
    </row>
    <row r="1303" spans="1:3" x14ac:dyDescent="0.25">
      <c r="A1303" s="129" t="s">
        <v>4507</v>
      </c>
      <c r="B1303" s="129" t="s">
        <v>5835</v>
      </c>
      <c r="C1303" s="98" t="s">
        <v>4629</v>
      </c>
    </row>
    <row r="1304" spans="1:3" x14ac:dyDescent="0.25">
      <c r="A1304" s="129" t="s">
        <v>4508</v>
      </c>
      <c r="B1304" s="129" t="s">
        <v>5835</v>
      </c>
      <c r="C1304" s="98" t="s">
        <v>4630</v>
      </c>
    </row>
    <row r="1305" spans="1:3" x14ac:dyDescent="0.25">
      <c r="A1305" s="129" t="s">
        <v>4509</v>
      </c>
      <c r="B1305" s="129" t="s">
        <v>5835</v>
      </c>
      <c r="C1305" s="98" t="s">
        <v>4631</v>
      </c>
    </row>
    <row r="1306" spans="1:3" x14ac:dyDescent="0.25">
      <c r="A1306" s="129" t="s">
        <v>4510</v>
      </c>
      <c r="B1306" s="129" t="s">
        <v>5835</v>
      </c>
      <c r="C1306" s="98" t="s">
        <v>4632</v>
      </c>
    </row>
    <row r="1307" spans="1:3" x14ac:dyDescent="0.25">
      <c r="A1307" s="129" t="s">
        <v>4511</v>
      </c>
      <c r="B1307" s="129" t="s">
        <v>5835</v>
      </c>
      <c r="C1307" s="98" t="s">
        <v>4633</v>
      </c>
    </row>
    <row r="1308" spans="1:3" x14ac:dyDescent="0.25">
      <c r="A1308" s="129" t="s">
        <v>4512</v>
      </c>
      <c r="B1308" s="129" t="s">
        <v>5835</v>
      </c>
      <c r="C1308" s="98" t="s">
        <v>4634</v>
      </c>
    </row>
    <row r="1309" spans="1:3" x14ac:dyDescent="0.25">
      <c r="A1309" s="129" t="s">
        <v>4513</v>
      </c>
      <c r="B1309" s="129" t="s">
        <v>5835</v>
      </c>
      <c r="C1309" s="98" t="s">
        <v>4635</v>
      </c>
    </row>
    <row r="1310" spans="1:3" x14ac:dyDescent="0.25">
      <c r="A1310" s="129" t="s">
        <v>4514</v>
      </c>
      <c r="B1310" s="129" t="s">
        <v>5835</v>
      </c>
      <c r="C1310" s="98" t="s">
        <v>4636</v>
      </c>
    </row>
    <row r="1311" spans="1:3" x14ac:dyDescent="0.25">
      <c r="A1311" s="129" t="s">
        <v>4515</v>
      </c>
      <c r="B1311" s="129" t="s">
        <v>5835</v>
      </c>
      <c r="C1311" s="98" t="s">
        <v>4637</v>
      </c>
    </row>
    <row r="1312" spans="1:3" x14ac:dyDescent="0.25">
      <c r="A1312" s="129" t="s">
        <v>4516</v>
      </c>
      <c r="B1312" s="129" t="s">
        <v>5835</v>
      </c>
      <c r="C1312" s="98" t="s">
        <v>4638</v>
      </c>
    </row>
    <row r="1313" spans="1:3" x14ac:dyDescent="0.25">
      <c r="A1313" s="129" t="s">
        <v>4517</v>
      </c>
      <c r="B1313" s="129" t="s">
        <v>5835</v>
      </c>
      <c r="C1313" s="98" t="s">
        <v>4639</v>
      </c>
    </row>
    <row r="1314" spans="1:3" x14ac:dyDescent="0.25">
      <c r="A1314" s="129" t="s">
        <v>4518</v>
      </c>
      <c r="B1314" s="129" t="s">
        <v>5835</v>
      </c>
      <c r="C1314" s="98" t="s">
        <v>4640</v>
      </c>
    </row>
    <row r="1315" spans="1:3" x14ac:dyDescent="0.25">
      <c r="A1315" s="129" t="s">
        <v>4519</v>
      </c>
      <c r="B1315" s="129" t="s">
        <v>5835</v>
      </c>
      <c r="C1315" s="98" t="s">
        <v>4641</v>
      </c>
    </row>
    <row r="1316" spans="1:3" x14ac:dyDescent="0.25">
      <c r="A1316" s="129" t="s">
        <v>4520</v>
      </c>
      <c r="B1316" s="129" t="s">
        <v>5835</v>
      </c>
      <c r="C1316" s="98" t="s">
        <v>4642</v>
      </c>
    </row>
    <row r="1317" spans="1:3" x14ac:dyDescent="0.25">
      <c r="A1317" s="129" t="s">
        <v>4521</v>
      </c>
      <c r="B1317" s="129" t="s">
        <v>5835</v>
      </c>
      <c r="C1317" s="98" t="s">
        <v>4643</v>
      </c>
    </row>
    <row r="1318" spans="1:3" x14ac:dyDescent="0.25">
      <c r="A1318" s="129" t="s">
        <v>4522</v>
      </c>
      <c r="B1318" s="129" t="s">
        <v>5835</v>
      </c>
      <c r="C1318" s="98" t="s">
        <v>4644</v>
      </c>
    </row>
    <row r="1319" spans="1:3" x14ac:dyDescent="0.25">
      <c r="A1319" s="129" t="s">
        <v>4523</v>
      </c>
      <c r="B1319" s="129" t="s">
        <v>5835</v>
      </c>
      <c r="C1319" s="98" t="s">
        <v>4645</v>
      </c>
    </row>
    <row r="1320" spans="1:3" x14ac:dyDescent="0.25">
      <c r="A1320" s="129" t="s">
        <v>4524</v>
      </c>
      <c r="B1320" s="129" t="s">
        <v>5835</v>
      </c>
      <c r="C1320" s="98" t="s">
        <v>4646</v>
      </c>
    </row>
    <row r="1321" spans="1:3" x14ac:dyDescent="0.25">
      <c r="A1321" s="129" t="s">
        <v>4525</v>
      </c>
      <c r="B1321" s="129" t="s">
        <v>5835</v>
      </c>
      <c r="C1321" s="98" t="s">
        <v>4647</v>
      </c>
    </row>
    <row r="1322" spans="1:3" x14ac:dyDescent="0.25">
      <c r="A1322" s="129" t="s">
        <v>4526</v>
      </c>
      <c r="B1322" s="129" t="s">
        <v>5835</v>
      </c>
      <c r="C1322" s="98" t="s">
        <v>4648</v>
      </c>
    </row>
    <row r="1323" spans="1:3" x14ac:dyDescent="0.25">
      <c r="A1323" s="129" t="s">
        <v>4527</v>
      </c>
      <c r="B1323" s="129" t="s">
        <v>5835</v>
      </c>
      <c r="C1323" s="98" t="s">
        <v>4649</v>
      </c>
    </row>
    <row r="1324" spans="1:3" x14ac:dyDescent="0.25">
      <c r="A1324" s="129" t="s">
        <v>4528</v>
      </c>
      <c r="B1324" s="129" t="s">
        <v>5835</v>
      </c>
      <c r="C1324" s="98" t="s">
        <v>4650</v>
      </c>
    </row>
    <row r="1325" spans="1:3" x14ac:dyDescent="0.25">
      <c r="A1325" s="129" t="s">
        <v>4529</v>
      </c>
      <c r="B1325" s="129" t="s">
        <v>5835</v>
      </c>
      <c r="C1325" s="98" t="s">
        <v>4651</v>
      </c>
    </row>
    <row r="1326" spans="1:3" x14ac:dyDescent="0.25">
      <c r="A1326" s="129" t="s">
        <v>4530</v>
      </c>
      <c r="B1326" s="129" t="s">
        <v>5835</v>
      </c>
      <c r="C1326" s="98" t="s">
        <v>4652</v>
      </c>
    </row>
    <row r="1327" spans="1:3" x14ac:dyDescent="0.25">
      <c r="A1327" s="129" t="s">
        <v>4531</v>
      </c>
      <c r="B1327" s="129" t="s">
        <v>5835</v>
      </c>
      <c r="C1327" s="98" t="s">
        <v>4653</v>
      </c>
    </row>
    <row r="1328" spans="1:3" x14ac:dyDescent="0.25">
      <c r="A1328" s="129" t="s">
        <v>4532</v>
      </c>
      <c r="B1328" s="129" t="s">
        <v>5835</v>
      </c>
      <c r="C1328" s="98" t="s">
        <v>4654</v>
      </c>
    </row>
    <row r="1329" spans="1:3" x14ac:dyDescent="0.25">
      <c r="A1329" s="129" t="s">
        <v>4533</v>
      </c>
      <c r="B1329" s="129" t="s">
        <v>5835</v>
      </c>
      <c r="C1329" s="98" t="s">
        <v>4655</v>
      </c>
    </row>
    <row r="1330" spans="1:3" x14ac:dyDescent="0.25">
      <c r="A1330" s="129" t="s">
        <v>4534</v>
      </c>
      <c r="B1330" s="129" t="s">
        <v>5835</v>
      </c>
      <c r="C1330" s="98" t="s">
        <v>4656</v>
      </c>
    </row>
    <row r="1331" spans="1:3" x14ac:dyDescent="0.25">
      <c r="A1331" s="129" t="s">
        <v>4535</v>
      </c>
      <c r="B1331" s="129" t="s">
        <v>5835</v>
      </c>
      <c r="C1331" s="98" t="s">
        <v>4657</v>
      </c>
    </row>
    <row r="1332" spans="1:3" x14ac:dyDescent="0.25">
      <c r="A1332" s="129" t="s">
        <v>4536</v>
      </c>
      <c r="B1332" s="129" t="s">
        <v>5835</v>
      </c>
      <c r="C1332" s="98" t="s">
        <v>4658</v>
      </c>
    </row>
    <row r="1333" spans="1:3" x14ac:dyDescent="0.25">
      <c r="A1333" s="129" t="s">
        <v>4537</v>
      </c>
      <c r="B1333" s="129" t="s">
        <v>5835</v>
      </c>
      <c r="C1333" s="98" t="s">
        <v>4659</v>
      </c>
    </row>
    <row r="1334" spans="1:3" x14ac:dyDescent="0.25">
      <c r="A1334" s="129" t="s">
        <v>4538</v>
      </c>
      <c r="B1334" s="129" t="s">
        <v>5835</v>
      </c>
      <c r="C1334" s="98" t="s">
        <v>4660</v>
      </c>
    </row>
    <row r="1335" spans="1:3" x14ac:dyDescent="0.25">
      <c r="A1335" s="129" t="s">
        <v>4539</v>
      </c>
      <c r="B1335" s="129" t="s">
        <v>5835</v>
      </c>
      <c r="C1335" s="98" t="s">
        <v>4661</v>
      </c>
    </row>
    <row r="1336" spans="1:3" x14ac:dyDescent="0.25">
      <c r="A1336" s="129" t="s">
        <v>4540</v>
      </c>
      <c r="B1336" s="129" t="s">
        <v>5835</v>
      </c>
      <c r="C1336" s="98" t="s">
        <v>4662</v>
      </c>
    </row>
    <row r="1337" spans="1:3" x14ac:dyDescent="0.25">
      <c r="A1337" s="129" t="s">
        <v>4541</v>
      </c>
      <c r="B1337" s="129" t="s">
        <v>5835</v>
      </c>
      <c r="C1337" s="98" t="s">
        <v>4663</v>
      </c>
    </row>
    <row r="1338" spans="1:3" x14ac:dyDescent="0.25">
      <c r="A1338" s="129" t="s">
        <v>4542</v>
      </c>
      <c r="B1338" s="129" t="s">
        <v>5835</v>
      </c>
      <c r="C1338" s="98" t="s">
        <v>4664</v>
      </c>
    </row>
    <row r="1339" spans="1:3" x14ac:dyDescent="0.25">
      <c r="A1339" s="129" t="s">
        <v>4543</v>
      </c>
      <c r="B1339" s="129" t="s">
        <v>5835</v>
      </c>
      <c r="C1339" s="98" t="s">
        <v>4665</v>
      </c>
    </row>
    <row r="1340" spans="1:3" x14ac:dyDescent="0.25">
      <c r="A1340" s="129" t="s">
        <v>4544</v>
      </c>
      <c r="B1340" s="129" t="s">
        <v>5835</v>
      </c>
      <c r="C1340" s="98" t="s">
        <v>4666</v>
      </c>
    </row>
    <row r="1341" spans="1:3" x14ac:dyDescent="0.25">
      <c r="A1341" s="129" t="s">
        <v>4545</v>
      </c>
      <c r="B1341" s="129" t="s">
        <v>5835</v>
      </c>
      <c r="C1341" s="98" t="s">
        <v>4667</v>
      </c>
    </row>
    <row r="1342" spans="1:3" x14ac:dyDescent="0.25">
      <c r="A1342" s="129" t="s">
        <v>2296</v>
      </c>
      <c r="B1342" s="129" t="s">
        <v>5835</v>
      </c>
      <c r="C1342" s="98" t="s">
        <v>4668</v>
      </c>
    </row>
    <row r="1343" spans="1:3" x14ac:dyDescent="0.25">
      <c r="A1343" s="129" t="s">
        <v>2297</v>
      </c>
      <c r="B1343" s="129" t="s">
        <v>5835</v>
      </c>
      <c r="C1343" s="98" t="s">
        <v>4669</v>
      </c>
    </row>
    <row r="1344" spans="1:3" x14ac:dyDescent="0.25">
      <c r="A1344" s="129" t="s">
        <v>2298</v>
      </c>
      <c r="B1344" s="129" t="s">
        <v>5835</v>
      </c>
      <c r="C1344" s="98" t="s">
        <v>4670</v>
      </c>
    </row>
    <row r="1345" spans="1:3" x14ac:dyDescent="0.25">
      <c r="A1345" s="129" t="s">
        <v>2299</v>
      </c>
      <c r="B1345" s="129" t="s">
        <v>5835</v>
      </c>
      <c r="C1345" s="98" t="s">
        <v>4671</v>
      </c>
    </row>
    <row r="1346" spans="1:3" x14ac:dyDescent="0.25">
      <c r="A1346" s="129" t="s">
        <v>2300</v>
      </c>
      <c r="B1346" s="129" t="s">
        <v>5835</v>
      </c>
      <c r="C1346" s="98" t="s">
        <v>4672</v>
      </c>
    </row>
    <row r="1347" spans="1:3" x14ac:dyDescent="0.25">
      <c r="A1347" s="129" t="s">
        <v>2301</v>
      </c>
      <c r="B1347" s="129" t="s">
        <v>5835</v>
      </c>
      <c r="C1347" s="98" t="s">
        <v>4673</v>
      </c>
    </row>
    <row r="1348" spans="1:3" x14ac:dyDescent="0.25">
      <c r="A1348" s="129" t="s">
        <v>2302</v>
      </c>
      <c r="B1348" s="129" t="s">
        <v>5835</v>
      </c>
      <c r="C1348" s="98" t="s">
        <v>4674</v>
      </c>
    </row>
    <row r="1349" spans="1:3" x14ac:dyDescent="0.25">
      <c r="A1349" s="129" t="s">
        <v>2303</v>
      </c>
      <c r="B1349" s="129" t="s">
        <v>5835</v>
      </c>
      <c r="C1349" s="98" t="s">
        <v>4675</v>
      </c>
    </row>
    <row r="1350" spans="1:3" x14ac:dyDescent="0.25">
      <c r="A1350" s="129" t="s">
        <v>2304</v>
      </c>
      <c r="B1350" s="129" t="s">
        <v>5835</v>
      </c>
      <c r="C1350" s="98" t="s">
        <v>4676</v>
      </c>
    </row>
    <row r="1351" spans="1:3" x14ac:dyDescent="0.25">
      <c r="A1351" s="129" t="s">
        <v>2305</v>
      </c>
      <c r="B1351" s="129" t="s">
        <v>5835</v>
      </c>
      <c r="C1351" s="98" t="s">
        <v>4677</v>
      </c>
    </row>
    <row r="1352" spans="1:3" x14ac:dyDescent="0.25">
      <c r="A1352" s="129" t="s">
        <v>2306</v>
      </c>
      <c r="B1352" s="129" t="s">
        <v>5835</v>
      </c>
      <c r="C1352" s="98" t="s">
        <v>4678</v>
      </c>
    </row>
    <row r="1353" spans="1:3" x14ac:dyDescent="0.25">
      <c r="A1353" s="129" t="s">
        <v>2307</v>
      </c>
      <c r="B1353" s="129" t="s">
        <v>5835</v>
      </c>
      <c r="C1353" s="98" t="s">
        <v>4679</v>
      </c>
    </row>
    <row r="1354" spans="1:3" x14ac:dyDescent="0.25">
      <c r="A1354" s="129" t="s">
        <v>2308</v>
      </c>
      <c r="B1354" s="129" t="s">
        <v>5835</v>
      </c>
      <c r="C1354" s="98" t="s">
        <v>4680</v>
      </c>
    </row>
    <row r="1355" spans="1:3" x14ac:dyDescent="0.25">
      <c r="A1355" s="129" t="s">
        <v>2309</v>
      </c>
      <c r="B1355" s="129" t="s">
        <v>5835</v>
      </c>
      <c r="C1355" s="98" t="s">
        <v>4681</v>
      </c>
    </row>
    <row r="1356" spans="1:3" x14ac:dyDescent="0.25">
      <c r="A1356" s="129" t="s">
        <v>2310</v>
      </c>
      <c r="B1356" s="129" t="s">
        <v>5835</v>
      </c>
      <c r="C1356" s="98" t="s">
        <v>4682</v>
      </c>
    </row>
    <row r="1357" spans="1:3" x14ac:dyDescent="0.25">
      <c r="A1357" s="129" t="s">
        <v>2311</v>
      </c>
      <c r="B1357" s="129" t="s">
        <v>5835</v>
      </c>
      <c r="C1357" s="98" t="s">
        <v>4683</v>
      </c>
    </row>
    <row r="1358" spans="1:3" x14ac:dyDescent="0.25">
      <c r="A1358" s="129" t="s">
        <v>2312</v>
      </c>
      <c r="B1358" s="129" t="s">
        <v>5835</v>
      </c>
      <c r="C1358" s="98" t="s">
        <v>4684</v>
      </c>
    </row>
    <row r="1359" spans="1:3" x14ac:dyDescent="0.25">
      <c r="A1359" s="129" t="s">
        <v>2313</v>
      </c>
      <c r="B1359" s="129" t="s">
        <v>5835</v>
      </c>
      <c r="C1359" s="98" t="s">
        <v>4685</v>
      </c>
    </row>
    <row r="1360" spans="1:3" x14ac:dyDescent="0.25">
      <c r="A1360" s="129" t="s">
        <v>2314</v>
      </c>
      <c r="B1360" s="129" t="s">
        <v>5835</v>
      </c>
      <c r="C1360" s="98" t="s">
        <v>4686</v>
      </c>
    </row>
    <row r="1361" spans="1:3" x14ac:dyDescent="0.25">
      <c r="A1361" s="129" t="s">
        <v>2315</v>
      </c>
      <c r="B1361" s="129" t="s">
        <v>5835</v>
      </c>
      <c r="C1361" s="98" t="s">
        <v>4687</v>
      </c>
    </row>
    <row r="1362" spans="1:3" x14ac:dyDescent="0.25">
      <c r="A1362" s="129" t="s">
        <v>2316</v>
      </c>
      <c r="B1362" s="129" t="s">
        <v>5835</v>
      </c>
      <c r="C1362" s="98" t="s">
        <v>4688</v>
      </c>
    </row>
    <row r="1363" spans="1:3" x14ac:dyDescent="0.25">
      <c r="A1363" s="129" t="s">
        <v>2317</v>
      </c>
      <c r="B1363" s="129" t="s">
        <v>5835</v>
      </c>
      <c r="C1363" s="98" t="s">
        <v>4689</v>
      </c>
    </row>
    <row r="1364" spans="1:3" x14ac:dyDescent="0.25">
      <c r="A1364" s="129" t="s">
        <v>2318</v>
      </c>
      <c r="B1364" s="129" t="s">
        <v>5835</v>
      </c>
      <c r="C1364" s="98" t="s">
        <v>4690</v>
      </c>
    </row>
    <row r="1365" spans="1:3" x14ac:dyDescent="0.25">
      <c r="A1365" s="129" t="s">
        <v>2319</v>
      </c>
      <c r="B1365" s="129" t="s">
        <v>5835</v>
      </c>
      <c r="C1365" s="98" t="s">
        <v>4691</v>
      </c>
    </row>
    <row r="1366" spans="1:3" x14ac:dyDescent="0.25">
      <c r="A1366" s="129" t="s">
        <v>2320</v>
      </c>
      <c r="B1366" s="129" t="s">
        <v>5835</v>
      </c>
      <c r="C1366" s="98" t="s">
        <v>4692</v>
      </c>
    </row>
    <row r="1367" spans="1:3" x14ac:dyDescent="0.25">
      <c r="A1367" s="129" t="s">
        <v>2321</v>
      </c>
      <c r="B1367" s="129" t="s">
        <v>5835</v>
      </c>
      <c r="C1367" s="98" t="s">
        <v>4693</v>
      </c>
    </row>
    <row r="1368" spans="1:3" x14ac:dyDescent="0.25">
      <c r="A1368" s="129" t="s">
        <v>2322</v>
      </c>
      <c r="B1368" s="129" t="s">
        <v>5835</v>
      </c>
      <c r="C1368" s="98" t="s">
        <v>4694</v>
      </c>
    </row>
    <row r="1369" spans="1:3" x14ac:dyDescent="0.25">
      <c r="A1369" s="129" t="s">
        <v>2323</v>
      </c>
      <c r="B1369" s="129" t="s">
        <v>5835</v>
      </c>
      <c r="C1369" s="98" t="s">
        <v>4695</v>
      </c>
    </row>
    <row r="1370" spans="1:3" x14ac:dyDescent="0.25">
      <c r="A1370" s="129" t="s">
        <v>2324</v>
      </c>
      <c r="B1370" s="129" t="s">
        <v>5835</v>
      </c>
      <c r="C1370" s="98" t="s">
        <v>4696</v>
      </c>
    </row>
    <row r="1371" spans="1:3" x14ac:dyDescent="0.25">
      <c r="A1371" s="129" t="s">
        <v>2325</v>
      </c>
      <c r="B1371" s="129" t="s">
        <v>5835</v>
      </c>
      <c r="C1371" s="98" t="s">
        <v>4697</v>
      </c>
    </row>
    <row r="1372" spans="1:3" x14ac:dyDescent="0.25">
      <c r="A1372" s="129" t="s">
        <v>2326</v>
      </c>
      <c r="B1372" s="129" t="s">
        <v>5835</v>
      </c>
      <c r="C1372" s="98" t="s">
        <v>4698</v>
      </c>
    </row>
    <row r="1373" spans="1:3" x14ac:dyDescent="0.25">
      <c r="A1373" s="129" t="s">
        <v>2327</v>
      </c>
      <c r="B1373" s="129" t="s">
        <v>5835</v>
      </c>
      <c r="C1373" s="98" t="s">
        <v>4699</v>
      </c>
    </row>
    <row r="1374" spans="1:3" x14ac:dyDescent="0.25">
      <c r="A1374" s="129" t="s">
        <v>2328</v>
      </c>
      <c r="B1374" s="129" t="s">
        <v>5835</v>
      </c>
      <c r="C1374" s="98" t="s">
        <v>4700</v>
      </c>
    </row>
    <row r="1375" spans="1:3" x14ac:dyDescent="0.25">
      <c r="A1375" s="129" t="s">
        <v>2329</v>
      </c>
      <c r="B1375" s="129" t="s">
        <v>5835</v>
      </c>
      <c r="C1375" s="98" t="s">
        <v>4701</v>
      </c>
    </row>
    <row r="1376" spans="1:3" x14ac:dyDescent="0.25">
      <c r="A1376" s="129" t="s">
        <v>2330</v>
      </c>
      <c r="B1376" s="129" t="s">
        <v>5835</v>
      </c>
      <c r="C1376" s="98" t="s">
        <v>4702</v>
      </c>
    </row>
    <row r="1377" spans="1:3" x14ac:dyDescent="0.25">
      <c r="A1377" s="129" t="s">
        <v>2331</v>
      </c>
      <c r="B1377" s="129" t="s">
        <v>5835</v>
      </c>
      <c r="C1377" s="98" t="s">
        <v>4703</v>
      </c>
    </row>
    <row r="1378" spans="1:3" x14ac:dyDescent="0.25">
      <c r="A1378" s="129" t="s">
        <v>2332</v>
      </c>
      <c r="B1378" s="129" t="s">
        <v>5835</v>
      </c>
      <c r="C1378" s="98" t="s">
        <v>4704</v>
      </c>
    </row>
    <row r="1379" spans="1:3" x14ac:dyDescent="0.25">
      <c r="A1379" s="129" t="s">
        <v>2333</v>
      </c>
      <c r="B1379" s="129" t="s">
        <v>5835</v>
      </c>
      <c r="C1379" s="98" t="s">
        <v>4705</v>
      </c>
    </row>
    <row r="1380" spans="1:3" x14ac:dyDescent="0.25">
      <c r="A1380" s="129" t="s">
        <v>2334</v>
      </c>
      <c r="B1380" s="129" t="s">
        <v>5835</v>
      </c>
      <c r="C1380" s="98" t="s">
        <v>4706</v>
      </c>
    </row>
    <row r="1381" spans="1:3" x14ac:dyDescent="0.25">
      <c r="A1381" s="129" t="s">
        <v>2335</v>
      </c>
      <c r="B1381" s="129" t="s">
        <v>5835</v>
      </c>
      <c r="C1381" s="98" t="s">
        <v>4707</v>
      </c>
    </row>
    <row r="1382" spans="1:3" x14ac:dyDescent="0.25">
      <c r="A1382" s="129" t="s">
        <v>2336</v>
      </c>
      <c r="B1382" s="129" t="s">
        <v>5835</v>
      </c>
      <c r="C1382" s="98" t="s">
        <v>4708</v>
      </c>
    </row>
    <row r="1383" spans="1:3" x14ac:dyDescent="0.25">
      <c r="A1383" s="129" t="s">
        <v>2337</v>
      </c>
      <c r="B1383" s="129" t="s">
        <v>5835</v>
      </c>
      <c r="C1383" s="98" t="s">
        <v>4709</v>
      </c>
    </row>
    <row r="1384" spans="1:3" x14ac:dyDescent="0.25">
      <c r="A1384" s="129" t="s">
        <v>2338</v>
      </c>
      <c r="B1384" s="129" t="s">
        <v>5835</v>
      </c>
      <c r="C1384" s="98" t="s">
        <v>4710</v>
      </c>
    </row>
    <row r="1385" spans="1:3" x14ac:dyDescent="0.25">
      <c r="A1385" s="129" t="s">
        <v>2339</v>
      </c>
      <c r="B1385" s="129" t="s">
        <v>5835</v>
      </c>
      <c r="C1385" s="98" t="s">
        <v>4711</v>
      </c>
    </row>
    <row r="1386" spans="1:3" x14ac:dyDescent="0.25">
      <c r="A1386" s="129" t="s">
        <v>2340</v>
      </c>
      <c r="B1386" s="129" t="s">
        <v>5835</v>
      </c>
      <c r="C1386" s="98" t="s">
        <v>4712</v>
      </c>
    </row>
    <row r="1387" spans="1:3" x14ac:dyDescent="0.25">
      <c r="A1387" s="129" t="s">
        <v>2341</v>
      </c>
      <c r="B1387" s="129" t="s">
        <v>5835</v>
      </c>
      <c r="C1387" s="98" t="s">
        <v>4713</v>
      </c>
    </row>
    <row r="1388" spans="1:3" x14ac:dyDescent="0.25">
      <c r="A1388" s="129" t="s">
        <v>2342</v>
      </c>
      <c r="B1388" s="129" t="s">
        <v>5835</v>
      </c>
      <c r="C1388" s="98" t="s">
        <v>4714</v>
      </c>
    </row>
    <row r="1389" spans="1:3" x14ac:dyDescent="0.25">
      <c r="A1389" s="129" t="s">
        <v>2343</v>
      </c>
      <c r="B1389" s="129" t="s">
        <v>5835</v>
      </c>
      <c r="C1389" s="98" t="s">
        <v>4715</v>
      </c>
    </row>
    <row r="1390" spans="1:3" x14ac:dyDescent="0.25">
      <c r="A1390" s="129" t="s">
        <v>2344</v>
      </c>
      <c r="B1390" s="129" t="s">
        <v>5835</v>
      </c>
      <c r="C1390" s="98" t="s">
        <v>4716</v>
      </c>
    </row>
    <row r="1391" spans="1:3" x14ac:dyDescent="0.25">
      <c r="A1391" s="129" t="s">
        <v>2345</v>
      </c>
      <c r="B1391" s="129" t="s">
        <v>5835</v>
      </c>
      <c r="C1391" s="98" t="s">
        <v>4717</v>
      </c>
    </row>
    <row r="1392" spans="1:3" x14ac:dyDescent="0.25">
      <c r="A1392" s="129" t="s">
        <v>2346</v>
      </c>
      <c r="B1392" s="129" t="s">
        <v>5835</v>
      </c>
      <c r="C1392" s="98" t="s">
        <v>4718</v>
      </c>
    </row>
    <row r="1393" spans="1:3" x14ac:dyDescent="0.25">
      <c r="A1393" s="129" t="s">
        <v>2347</v>
      </c>
      <c r="B1393" s="129" t="s">
        <v>5835</v>
      </c>
      <c r="C1393" s="98" t="s">
        <v>4719</v>
      </c>
    </row>
    <row r="1394" spans="1:3" x14ac:dyDescent="0.25">
      <c r="A1394" s="129" t="s">
        <v>2348</v>
      </c>
      <c r="B1394" s="129" t="s">
        <v>5835</v>
      </c>
      <c r="C1394" s="98" t="s">
        <v>4720</v>
      </c>
    </row>
    <row r="1395" spans="1:3" x14ac:dyDescent="0.25">
      <c r="A1395" s="129" t="s">
        <v>2349</v>
      </c>
      <c r="B1395" s="129" t="s">
        <v>5835</v>
      </c>
      <c r="C1395" s="98" t="s">
        <v>4721</v>
      </c>
    </row>
    <row r="1396" spans="1:3" x14ac:dyDescent="0.25">
      <c r="A1396" s="129" t="s">
        <v>2350</v>
      </c>
      <c r="B1396" s="129" t="s">
        <v>5835</v>
      </c>
      <c r="C1396" s="98" t="s">
        <v>4722</v>
      </c>
    </row>
    <row r="1397" spans="1:3" x14ac:dyDescent="0.25">
      <c r="A1397" s="129" t="s">
        <v>2351</v>
      </c>
      <c r="B1397" s="129" t="s">
        <v>5835</v>
      </c>
      <c r="C1397" s="98" t="s">
        <v>4723</v>
      </c>
    </row>
    <row r="1398" spans="1:3" x14ac:dyDescent="0.25">
      <c r="A1398" s="129" t="s">
        <v>2352</v>
      </c>
      <c r="B1398" s="129" t="s">
        <v>5835</v>
      </c>
      <c r="C1398" s="98" t="s">
        <v>4724</v>
      </c>
    </row>
    <row r="1399" spans="1:3" x14ac:dyDescent="0.25">
      <c r="A1399" s="129" t="s">
        <v>2353</v>
      </c>
      <c r="B1399" s="129" t="s">
        <v>5835</v>
      </c>
      <c r="C1399" s="98" t="s">
        <v>4725</v>
      </c>
    </row>
    <row r="1400" spans="1:3" x14ac:dyDescent="0.25">
      <c r="A1400" s="129" t="s">
        <v>2354</v>
      </c>
      <c r="B1400" s="129" t="s">
        <v>5835</v>
      </c>
      <c r="C1400" s="98" t="s">
        <v>4726</v>
      </c>
    </row>
    <row r="1401" spans="1:3" x14ac:dyDescent="0.25">
      <c r="A1401" s="129" t="s">
        <v>2355</v>
      </c>
      <c r="B1401" s="129" t="s">
        <v>5835</v>
      </c>
      <c r="C1401" s="98" t="s">
        <v>4727</v>
      </c>
    </row>
    <row r="1402" spans="1:3" x14ac:dyDescent="0.25">
      <c r="A1402" s="129" t="s">
        <v>2356</v>
      </c>
      <c r="B1402" s="129" t="s">
        <v>5835</v>
      </c>
      <c r="C1402" s="98" t="s">
        <v>4728</v>
      </c>
    </row>
    <row r="1403" spans="1:3" x14ac:dyDescent="0.25">
      <c r="A1403" s="129" t="s">
        <v>2357</v>
      </c>
      <c r="B1403" s="129" t="s">
        <v>5835</v>
      </c>
      <c r="C1403" s="98" t="s">
        <v>4729</v>
      </c>
    </row>
    <row r="1404" spans="1:3" x14ac:dyDescent="0.25">
      <c r="A1404" s="129" t="s">
        <v>2358</v>
      </c>
      <c r="B1404" s="129" t="s">
        <v>5835</v>
      </c>
      <c r="C1404" s="98" t="s">
        <v>4730</v>
      </c>
    </row>
    <row r="1405" spans="1:3" x14ac:dyDescent="0.25">
      <c r="A1405" s="129" t="s">
        <v>2359</v>
      </c>
      <c r="B1405" s="129" t="s">
        <v>5835</v>
      </c>
      <c r="C1405" s="98" t="s">
        <v>4731</v>
      </c>
    </row>
    <row r="1406" spans="1:3" x14ac:dyDescent="0.25">
      <c r="A1406" s="129" t="s">
        <v>2360</v>
      </c>
      <c r="B1406" s="129" t="s">
        <v>5835</v>
      </c>
      <c r="C1406" s="98" t="s">
        <v>4732</v>
      </c>
    </row>
    <row r="1407" spans="1:3" x14ac:dyDescent="0.25">
      <c r="A1407" s="129" t="s">
        <v>2361</v>
      </c>
      <c r="B1407" s="129" t="s">
        <v>5835</v>
      </c>
      <c r="C1407" s="98" t="s">
        <v>4733</v>
      </c>
    </row>
    <row r="1408" spans="1:3" x14ac:dyDescent="0.25">
      <c r="A1408" s="129" t="s">
        <v>2362</v>
      </c>
      <c r="B1408" s="129" t="s">
        <v>5835</v>
      </c>
      <c r="C1408" s="98" t="s">
        <v>4734</v>
      </c>
    </row>
    <row r="1409" spans="1:3" x14ac:dyDescent="0.25">
      <c r="A1409" s="129" t="s">
        <v>2363</v>
      </c>
      <c r="B1409" s="129" t="s">
        <v>5835</v>
      </c>
      <c r="C1409" s="98" t="s">
        <v>4735</v>
      </c>
    </row>
    <row r="1410" spans="1:3" x14ac:dyDescent="0.25">
      <c r="A1410" s="129" t="s">
        <v>2364</v>
      </c>
      <c r="B1410" s="129" t="s">
        <v>5835</v>
      </c>
      <c r="C1410" s="98" t="s">
        <v>4736</v>
      </c>
    </row>
    <row r="1411" spans="1:3" x14ac:dyDescent="0.25">
      <c r="A1411" s="129" t="s">
        <v>2365</v>
      </c>
      <c r="B1411" s="129" t="s">
        <v>5835</v>
      </c>
      <c r="C1411" s="98" t="s">
        <v>4737</v>
      </c>
    </row>
    <row r="1412" spans="1:3" x14ac:dyDescent="0.25">
      <c r="A1412" s="129" t="s">
        <v>2366</v>
      </c>
      <c r="B1412" s="129" t="s">
        <v>5835</v>
      </c>
      <c r="C1412" s="98" t="s">
        <v>4738</v>
      </c>
    </row>
    <row r="1413" spans="1:3" x14ac:dyDescent="0.25">
      <c r="A1413" s="129" t="s">
        <v>2367</v>
      </c>
      <c r="B1413" s="129" t="s">
        <v>5835</v>
      </c>
      <c r="C1413" s="98" t="s">
        <v>4739</v>
      </c>
    </row>
    <row r="1414" spans="1:3" x14ac:dyDescent="0.25">
      <c r="A1414" s="129" t="s">
        <v>2368</v>
      </c>
      <c r="B1414" s="129" t="s">
        <v>5835</v>
      </c>
      <c r="C1414" s="98" t="s">
        <v>4740</v>
      </c>
    </row>
    <row r="1415" spans="1:3" x14ac:dyDescent="0.25">
      <c r="A1415" s="129" t="s">
        <v>2369</v>
      </c>
      <c r="B1415" s="129" t="s">
        <v>5835</v>
      </c>
      <c r="C1415" s="98" t="s">
        <v>4741</v>
      </c>
    </row>
    <row r="1416" spans="1:3" x14ac:dyDescent="0.25">
      <c r="A1416" s="129" t="s">
        <v>2370</v>
      </c>
      <c r="B1416" s="129" t="s">
        <v>5835</v>
      </c>
      <c r="C1416" s="98" t="s">
        <v>4742</v>
      </c>
    </row>
    <row r="1417" spans="1:3" x14ac:dyDescent="0.25">
      <c r="A1417" s="129" t="s">
        <v>2371</v>
      </c>
      <c r="B1417" s="129" t="s">
        <v>5835</v>
      </c>
      <c r="C1417" s="98" t="s">
        <v>4743</v>
      </c>
    </row>
    <row r="1418" spans="1:3" x14ac:dyDescent="0.25">
      <c r="A1418" s="129" t="s">
        <v>2372</v>
      </c>
      <c r="B1418" s="129" t="s">
        <v>5835</v>
      </c>
      <c r="C1418" s="98" t="s">
        <v>4744</v>
      </c>
    </row>
    <row r="1419" spans="1:3" x14ac:dyDescent="0.25">
      <c r="A1419" s="129" t="s">
        <v>2373</v>
      </c>
      <c r="B1419" s="129" t="s">
        <v>5835</v>
      </c>
      <c r="C1419" s="98" t="s">
        <v>4745</v>
      </c>
    </row>
    <row r="1420" spans="1:3" x14ac:dyDescent="0.25">
      <c r="A1420" s="129" t="s">
        <v>2374</v>
      </c>
      <c r="B1420" s="129" t="s">
        <v>5835</v>
      </c>
      <c r="C1420" s="98" t="s">
        <v>4746</v>
      </c>
    </row>
    <row r="1421" spans="1:3" x14ac:dyDescent="0.25">
      <c r="A1421" s="129" t="s">
        <v>2375</v>
      </c>
      <c r="B1421" s="129" t="s">
        <v>5835</v>
      </c>
      <c r="C1421" s="98" t="s">
        <v>4747</v>
      </c>
    </row>
    <row r="1422" spans="1:3" x14ac:dyDescent="0.25">
      <c r="A1422" s="129" t="s">
        <v>2376</v>
      </c>
      <c r="B1422" s="129" t="s">
        <v>5835</v>
      </c>
      <c r="C1422" s="98" t="s">
        <v>4748</v>
      </c>
    </row>
    <row r="1423" spans="1:3" x14ac:dyDescent="0.25">
      <c r="A1423" s="129" t="s">
        <v>2377</v>
      </c>
      <c r="B1423" s="129" t="s">
        <v>5835</v>
      </c>
      <c r="C1423" s="98" t="s">
        <v>4749</v>
      </c>
    </row>
    <row r="1424" spans="1:3" x14ac:dyDescent="0.25">
      <c r="A1424" s="129" t="s">
        <v>2378</v>
      </c>
      <c r="B1424" s="129" t="s">
        <v>5835</v>
      </c>
      <c r="C1424" s="98" t="s">
        <v>4750</v>
      </c>
    </row>
    <row r="1425" spans="1:3" x14ac:dyDescent="0.25">
      <c r="A1425" s="129" t="s">
        <v>2379</v>
      </c>
      <c r="B1425" s="129" t="s">
        <v>5835</v>
      </c>
      <c r="C1425" s="98" t="s">
        <v>4751</v>
      </c>
    </row>
    <row r="1426" spans="1:3" x14ac:dyDescent="0.25">
      <c r="A1426" s="129" t="s">
        <v>2380</v>
      </c>
      <c r="B1426" s="129" t="s">
        <v>5835</v>
      </c>
      <c r="C1426" s="98" t="s">
        <v>4752</v>
      </c>
    </row>
    <row r="1427" spans="1:3" x14ac:dyDescent="0.25">
      <c r="A1427" s="129" t="s">
        <v>2381</v>
      </c>
      <c r="B1427" s="129" t="s">
        <v>5835</v>
      </c>
      <c r="C1427" s="98" t="s">
        <v>4753</v>
      </c>
    </row>
    <row r="1428" spans="1:3" x14ac:dyDescent="0.25">
      <c r="A1428" s="129" t="s">
        <v>2382</v>
      </c>
      <c r="B1428" s="129" t="s">
        <v>5835</v>
      </c>
      <c r="C1428" s="98" t="s">
        <v>4754</v>
      </c>
    </row>
    <row r="1429" spans="1:3" x14ac:dyDescent="0.25">
      <c r="A1429" s="129" t="s">
        <v>2383</v>
      </c>
      <c r="B1429" s="129" t="s">
        <v>5835</v>
      </c>
      <c r="C1429" s="98" t="s">
        <v>4755</v>
      </c>
    </row>
    <row r="1430" spans="1:3" x14ac:dyDescent="0.25">
      <c r="A1430" s="129" t="s">
        <v>2384</v>
      </c>
      <c r="B1430" s="129" t="s">
        <v>5835</v>
      </c>
      <c r="C1430" s="98" t="s">
        <v>4756</v>
      </c>
    </row>
    <row r="1431" spans="1:3" x14ac:dyDescent="0.25">
      <c r="A1431" s="129" t="s">
        <v>2385</v>
      </c>
      <c r="B1431" s="129" t="s">
        <v>5835</v>
      </c>
      <c r="C1431" s="98" t="s">
        <v>4757</v>
      </c>
    </row>
    <row r="1432" spans="1:3" x14ac:dyDescent="0.25">
      <c r="A1432" s="129" t="s">
        <v>2386</v>
      </c>
      <c r="B1432" s="129" t="s">
        <v>5835</v>
      </c>
      <c r="C1432" s="98" t="s">
        <v>4758</v>
      </c>
    </row>
    <row r="1433" spans="1:3" x14ac:dyDescent="0.25">
      <c r="A1433" s="129" t="s">
        <v>2387</v>
      </c>
      <c r="B1433" s="129" t="s">
        <v>5835</v>
      </c>
      <c r="C1433" s="98" t="s">
        <v>4759</v>
      </c>
    </row>
    <row r="1434" spans="1:3" x14ac:dyDescent="0.25">
      <c r="A1434" s="129" t="s">
        <v>2388</v>
      </c>
      <c r="B1434" s="129" t="s">
        <v>5835</v>
      </c>
      <c r="C1434" s="98" t="s">
        <v>4760</v>
      </c>
    </row>
    <row r="1435" spans="1:3" x14ac:dyDescent="0.25">
      <c r="A1435" s="129" t="s">
        <v>2389</v>
      </c>
      <c r="B1435" s="129" t="s">
        <v>5835</v>
      </c>
      <c r="C1435" s="98" t="s">
        <v>4761</v>
      </c>
    </row>
    <row r="1436" spans="1:3" x14ac:dyDescent="0.25">
      <c r="A1436" s="129" t="s">
        <v>2390</v>
      </c>
      <c r="B1436" s="129" t="s">
        <v>5835</v>
      </c>
      <c r="C1436" s="98" t="s">
        <v>4762</v>
      </c>
    </row>
    <row r="1437" spans="1:3" x14ac:dyDescent="0.25">
      <c r="A1437" s="129" t="s">
        <v>2391</v>
      </c>
      <c r="B1437" s="129" t="s">
        <v>5835</v>
      </c>
      <c r="C1437" s="98" t="s">
        <v>4763</v>
      </c>
    </row>
    <row r="1438" spans="1:3" x14ac:dyDescent="0.25">
      <c r="A1438" s="129" t="s">
        <v>2392</v>
      </c>
      <c r="B1438" s="129" t="s">
        <v>5835</v>
      </c>
      <c r="C1438" s="98" t="s">
        <v>4764</v>
      </c>
    </row>
    <row r="1439" spans="1:3" x14ac:dyDescent="0.25">
      <c r="A1439" s="129" t="s">
        <v>2393</v>
      </c>
      <c r="B1439" s="129" t="s">
        <v>5835</v>
      </c>
      <c r="C1439" s="98" t="s">
        <v>4765</v>
      </c>
    </row>
    <row r="1440" spans="1:3" x14ac:dyDescent="0.25">
      <c r="A1440" s="129" t="s">
        <v>2394</v>
      </c>
      <c r="B1440" s="129" t="s">
        <v>5835</v>
      </c>
      <c r="C1440" s="98" t="s">
        <v>4766</v>
      </c>
    </row>
    <row r="1441" spans="1:3" x14ac:dyDescent="0.25">
      <c r="A1441" s="129" t="s">
        <v>2395</v>
      </c>
      <c r="B1441" s="129" t="s">
        <v>5835</v>
      </c>
      <c r="C1441" s="98" t="s">
        <v>4767</v>
      </c>
    </row>
    <row r="1442" spans="1:3" x14ac:dyDescent="0.25">
      <c r="A1442" s="129" t="s">
        <v>2396</v>
      </c>
      <c r="B1442" s="129" t="s">
        <v>5835</v>
      </c>
      <c r="C1442" s="98" t="s">
        <v>4768</v>
      </c>
    </row>
    <row r="1443" spans="1:3" x14ac:dyDescent="0.25">
      <c r="A1443" s="129" t="s">
        <v>2397</v>
      </c>
      <c r="B1443" s="129" t="s">
        <v>5835</v>
      </c>
      <c r="C1443" s="98" t="s">
        <v>4769</v>
      </c>
    </row>
    <row r="1444" spans="1:3" x14ac:dyDescent="0.25">
      <c r="A1444" s="129" t="s">
        <v>2398</v>
      </c>
      <c r="B1444" s="129" t="s">
        <v>5835</v>
      </c>
      <c r="C1444" s="98" t="s">
        <v>4770</v>
      </c>
    </row>
    <row r="1445" spans="1:3" x14ac:dyDescent="0.25">
      <c r="A1445" s="129" t="s">
        <v>2399</v>
      </c>
      <c r="B1445" s="129" t="s">
        <v>5835</v>
      </c>
      <c r="C1445" s="98" t="s">
        <v>4771</v>
      </c>
    </row>
    <row r="1446" spans="1:3" x14ac:dyDescent="0.25">
      <c r="A1446" s="129" t="s">
        <v>2400</v>
      </c>
      <c r="B1446" s="129" t="s">
        <v>5835</v>
      </c>
      <c r="C1446" s="98" t="s">
        <v>4772</v>
      </c>
    </row>
    <row r="1447" spans="1:3" x14ac:dyDescent="0.25">
      <c r="A1447" s="129" t="s">
        <v>2401</v>
      </c>
      <c r="B1447" s="129" t="s">
        <v>5835</v>
      </c>
      <c r="C1447" s="98" t="s">
        <v>4773</v>
      </c>
    </row>
    <row r="1448" spans="1:3" x14ac:dyDescent="0.25">
      <c r="A1448" s="129" t="s">
        <v>2402</v>
      </c>
      <c r="B1448" s="129" t="s">
        <v>5835</v>
      </c>
      <c r="C1448" s="98" t="s">
        <v>4774</v>
      </c>
    </row>
    <row r="1449" spans="1:3" x14ac:dyDescent="0.25">
      <c r="A1449" s="129" t="s">
        <v>2403</v>
      </c>
      <c r="B1449" s="129" t="s">
        <v>5835</v>
      </c>
      <c r="C1449" s="98" t="s">
        <v>4775</v>
      </c>
    </row>
    <row r="1450" spans="1:3" x14ac:dyDescent="0.25">
      <c r="A1450" s="129" t="s">
        <v>2404</v>
      </c>
      <c r="B1450" s="129" t="s">
        <v>5835</v>
      </c>
      <c r="C1450" s="98" t="s">
        <v>4776</v>
      </c>
    </row>
    <row r="1451" spans="1:3" x14ac:dyDescent="0.25">
      <c r="A1451" s="129" t="s">
        <v>2405</v>
      </c>
      <c r="B1451" s="129" t="s">
        <v>5835</v>
      </c>
      <c r="C1451" s="98" t="s">
        <v>4777</v>
      </c>
    </row>
    <row r="1452" spans="1:3" x14ac:dyDescent="0.25">
      <c r="A1452" s="129" t="s">
        <v>2406</v>
      </c>
      <c r="B1452" s="129" t="s">
        <v>5835</v>
      </c>
      <c r="C1452" s="98" t="s">
        <v>4778</v>
      </c>
    </row>
    <row r="1453" spans="1:3" x14ac:dyDescent="0.25">
      <c r="A1453" s="129" t="s">
        <v>2407</v>
      </c>
      <c r="B1453" s="129" t="s">
        <v>5835</v>
      </c>
      <c r="C1453" s="98" t="s">
        <v>4779</v>
      </c>
    </row>
    <row r="1454" spans="1:3" x14ac:dyDescent="0.25">
      <c r="A1454" s="129" t="s">
        <v>2408</v>
      </c>
      <c r="B1454" s="129" t="s">
        <v>5835</v>
      </c>
      <c r="C1454" s="98" t="s">
        <v>4780</v>
      </c>
    </row>
    <row r="1455" spans="1:3" x14ac:dyDescent="0.25">
      <c r="A1455" s="129" t="s">
        <v>2409</v>
      </c>
      <c r="B1455" s="129" t="s">
        <v>5835</v>
      </c>
      <c r="C1455" s="98" t="s">
        <v>4781</v>
      </c>
    </row>
    <row r="1456" spans="1:3" x14ac:dyDescent="0.25">
      <c r="A1456" s="129" t="s">
        <v>2410</v>
      </c>
      <c r="B1456" s="129" t="s">
        <v>5835</v>
      </c>
      <c r="C1456" s="98" t="s">
        <v>4782</v>
      </c>
    </row>
    <row r="1457" spans="1:3" x14ac:dyDescent="0.25">
      <c r="A1457" s="129" t="s">
        <v>2411</v>
      </c>
      <c r="B1457" s="129" t="s">
        <v>5835</v>
      </c>
      <c r="C1457" s="98" t="s">
        <v>4783</v>
      </c>
    </row>
    <row r="1458" spans="1:3" x14ac:dyDescent="0.25">
      <c r="A1458" s="129" t="s">
        <v>2412</v>
      </c>
      <c r="B1458" s="129" t="s">
        <v>5835</v>
      </c>
      <c r="C1458" s="98" t="s">
        <v>4784</v>
      </c>
    </row>
    <row r="1459" spans="1:3" x14ac:dyDescent="0.25">
      <c r="A1459" s="129" t="s">
        <v>2413</v>
      </c>
      <c r="B1459" s="129" t="s">
        <v>5835</v>
      </c>
      <c r="C1459" s="98" t="s">
        <v>4785</v>
      </c>
    </row>
    <row r="1460" spans="1:3" x14ac:dyDescent="0.25">
      <c r="A1460" s="129" t="s">
        <v>2414</v>
      </c>
      <c r="B1460" s="129" t="s">
        <v>5835</v>
      </c>
      <c r="C1460" s="98" t="s">
        <v>4786</v>
      </c>
    </row>
    <row r="1461" spans="1:3" x14ac:dyDescent="0.25">
      <c r="A1461" s="129" t="s">
        <v>2415</v>
      </c>
      <c r="B1461" s="129" t="s">
        <v>5835</v>
      </c>
      <c r="C1461" s="98" t="s">
        <v>4787</v>
      </c>
    </row>
    <row r="1462" spans="1:3" x14ac:dyDescent="0.25">
      <c r="A1462" s="129" t="s">
        <v>2416</v>
      </c>
      <c r="B1462" s="129" t="s">
        <v>5835</v>
      </c>
      <c r="C1462" s="98" t="s">
        <v>4788</v>
      </c>
    </row>
    <row r="1463" spans="1:3" x14ac:dyDescent="0.25">
      <c r="A1463" s="129" t="s">
        <v>2417</v>
      </c>
      <c r="B1463" s="129" t="s">
        <v>5835</v>
      </c>
      <c r="C1463" s="98" t="s">
        <v>4789</v>
      </c>
    </row>
    <row r="1464" spans="1:3" x14ac:dyDescent="0.25">
      <c r="A1464" s="129" t="s">
        <v>2418</v>
      </c>
      <c r="B1464" s="129" t="s">
        <v>5835</v>
      </c>
      <c r="C1464" s="98" t="s">
        <v>4790</v>
      </c>
    </row>
    <row r="1465" spans="1:3" x14ac:dyDescent="0.25">
      <c r="A1465" s="129" t="s">
        <v>2419</v>
      </c>
      <c r="B1465" s="129" t="s">
        <v>5835</v>
      </c>
      <c r="C1465" s="98" t="s">
        <v>4791</v>
      </c>
    </row>
    <row r="1466" spans="1:3" x14ac:dyDescent="0.25">
      <c r="A1466" s="129" t="s">
        <v>2420</v>
      </c>
      <c r="B1466" s="129" t="s">
        <v>5835</v>
      </c>
      <c r="C1466" s="98" t="s">
        <v>4792</v>
      </c>
    </row>
    <row r="1467" spans="1:3" x14ac:dyDescent="0.25">
      <c r="A1467" s="129" t="s">
        <v>2421</v>
      </c>
      <c r="B1467" s="129" t="s">
        <v>5835</v>
      </c>
      <c r="C1467" s="98" t="s">
        <v>4793</v>
      </c>
    </row>
    <row r="1468" spans="1:3" x14ac:dyDescent="0.25">
      <c r="A1468" s="129" t="s">
        <v>2422</v>
      </c>
      <c r="B1468" s="129" t="s">
        <v>5835</v>
      </c>
      <c r="C1468" s="98" t="s">
        <v>4794</v>
      </c>
    </row>
    <row r="1469" spans="1:3" x14ac:dyDescent="0.25">
      <c r="A1469" s="129" t="s">
        <v>2423</v>
      </c>
      <c r="B1469" s="129" t="s">
        <v>5835</v>
      </c>
      <c r="C1469" s="98" t="s">
        <v>4795</v>
      </c>
    </row>
    <row r="1470" spans="1:3" x14ac:dyDescent="0.25">
      <c r="A1470" s="129" t="s">
        <v>2424</v>
      </c>
      <c r="B1470" s="129" t="s">
        <v>5835</v>
      </c>
      <c r="C1470" s="98" t="s">
        <v>4796</v>
      </c>
    </row>
    <row r="1471" spans="1:3" x14ac:dyDescent="0.25">
      <c r="A1471" s="129" t="s">
        <v>2425</v>
      </c>
      <c r="B1471" s="129" t="s">
        <v>5835</v>
      </c>
      <c r="C1471" s="98" t="s">
        <v>4797</v>
      </c>
    </row>
    <row r="1472" spans="1:3" x14ac:dyDescent="0.25">
      <c r="A1472" s="129" t="s">
        <v>2426</v>
      </c>
      <c r="B1472" s="129" t="s">
        <v>5835</v>
      </c>
      <c r="C1472" s="98" t="s">
        <v>4798</v>
      </c>
    </row>
    <row r="1473" spans="1:3" x14ac:dyDescent="0.25">
      <c r="A1473" s="129" t="s">
        <v>2427</v>
      </c>
      <c r="B1473" s="129" t="s">
        <v>5835</v>
      </c>
      <c r="C1473" s="98" t="s">
        <v>4799</v>
      </c>
    </row>
    <row r="1474" spans="1:3" x14ac:dyDescent="0.25">
      <c r="A1474" s="129" t="s">
        <v>2428</v>
      </c>
      <c r="B1474" s="129" t="s">
        <v>5835</v>
      </c>
      <c r="C1474" s="98" t="s">
        <v>4800</v>
      </c>
    </row>
    <row r="1475" spans="1:3" x14ac:dyDescent="0.25">
      <c r="A1475" s="129" t="s">
        <v>2429</v>
      </c>
      <c r="B1475" s="129" t="s">
        <v>5835</v>
      </c>
      <c r="C1475" s="98" t="s">
        <v>4801</v>
      </c>
    </row>
    <row r="1476" spans="1:3" x14ac:dyDescent="0.25">
      <c r="A1476" s="129" t="s">
        <v>2430</v>
      </c>
      <c r="B1476" s="129" t="s">
        <v>5835</v>
      </c>
      <c r="C1476" s="98" t="s">
        <v>4802</v>
      </c>
    </row>
    <row r="1477" spans="1:3" x14ac:dyDescent="0.25">
      <c r="A1477" s="129" t="s">
        <v>2431</v>
      </c>
      <c r="B1477" s="129" t="s">
        <v>5835</v>
      </c>
      <c r="C1477" s="98" t="s">
        <v>4803</v>
      </c>
    </row>
    <row r="1478" spans="1:3" x14ac:dyDescent="0.25">
      <c r="A1478" s="129" t="s">
        <v>2432</v>
      </c>
      <c r="B1478" s="129" t="s">
        <v>5835</v>
      </c>
      <c r="C1478" s="98" t="s">
        <v>4804</v>
      </c>
    </row>
    <row r="1479" spans="1:3" x14ac:dyDescent="0.25">
      <c r="A1479" s="129" t="s">
        <v>2433</v>
      </c>
      <c r="B1479" s="129" t="s">
        <v>5835</v>
      </c>
      <c r="C1479" s="98" t="s">
        <v>4805</v>
      </c>
    </row>
    <row r="1480" spans="1:3" x14ac:dyDescent="0.25">
      <c r="A1480" s="129" t="s">
        <v>2434</v>
      </c>
      <c r="B1480" s="129" t="s">
        <v>5835</v>
      </c>
      <c r="C1480" s="98" t="s">
        <v>4806</v>
      </c>
    </row>
    <row r="1481" spans="1:3" x14ac:dyDescent="0.25">
      <c r="A1481" s="129" t="s">
        <v>2435</v>
      </c>
      <c r="B1481" s="129" t="s">
        <v>5835</v>
      </c>
      <c r="C1481" s="98" t="s">
        <v>4807</v>
      </c>
    </row>
    <row r="1482" spans="1:3" x14ac:dyDescent="0.25">
      <c r="A1482" s="129" t="s">
        <v>2436</v>
      </c>
      <c r="B1482" s="129" t="s">
        <v>5835</v>
      </c>
      <c r="C1482" s="98" t="s">
        <v>4808</v>
      </c>
    </row>
    <row r="1483" spans="1:3" x14ac:dyDescent="0.25">
      <c r="A1483" s="129" t="s">
        <v>2437</v>
      </c>
      <c r="B1483" s="129" t="s">
        <v>5835</v>
      </c>
      <c r="C1483" s="98" t="s">
        <v>4809</v>
      </c>
    </row>
    <row r="1484" spans="1:3" x14ac:dyDescent="0.25">
      <c r="A1484" s="129" t="s">
        <v>2438</v>
      </c>
      <c r="B1484" s="129" t="s">
        <v>5835</v>
      </c>
      <c r="C1484" s="98" t="s">
        <v>4810</v>
      </c>
    </row>
    <row r="1485" spans="1:3" x14ac:dyDescent="0.25">
      <c r="A1485" s="129" t="s">
        <v>2439</v>
      </c>
      <c r="B1485" s="129" t="s">
        <v>5835</v>
      </c>
      <c r="C1485" s="98" t="s">
        <v>4811</v>
      </c>
    </row>
    <row r="1486" spans="1:3" x14ac:dyDescent="0.25">
      <c r="A1486" s="129" t="s">
        <v>2440</v>
      </c>
      <c r="B1486" s="129" t="s">
        <v>5835</v>
      </c>
      <c r="C1486" s="98" t="s">
        <v>4812</v>
      </c>
    </row>
    <row r="1487" spans="1:3" x14ac:dyDescent="0.25">
      <c r="A1487" s="129" t="s">
        <v>2441</v>
      </c>
      <c r="B1487" s="129" t="s">
        <v>5835</v>
      </c>
      <c r="C1487" s="98" t="s">
        <v>4813</v>
      </c>
    </row>
    <row r="1488" spans="1:3" x14ac:dyDescent="0.25">
      <c r="A1488" s="129" t="s">
        <v>2442</v>
      </c>
      <c r="B1488" s="129" t="s">
        <v>5835</v>
      </c>
      <c r="C1488" s="98" t="s">
        <v>4814</v>
      </c>
    </row>
    <row r="1489" spans="1:3" x14ac:dyDescent="0.25">
      <c r="A1489" s="129" t="s">
        <v>2443</v>
      </c>
      <c r="B1489" s="129" t="s">
        <v>5835</v>
      </c>
      <c r="C1489" s="98" t="s">
        <v>4815</v>
      </c>
    </row>
    <row r="1490" spans="1:3" x14ac:dyDescent="0.25">
      <c r="A1490" s="129" t="s">
        <v>2444</v>
      </c>
      <c r="B1490" s="129" t="s">
        <v>5835</v>
      </c>
      <c r="C1490" s="98" t="s">
        <v>4816</v>
      </c>
    </row>
    <row r="1491" spans="1:3" x14ac:dyDescent="0.25">
      <c r="A1491" s="129" t="s">
        <v>2445</v>
      </c>
      <c r="B1491" s="129" t="s">
        <v>5835</v>
      </c>
      <c r="C1491" s="98" t="s">
        <v>4817</v>
      </c>
    </row>
    <row r="1492" spans="1:3" x14ac:dyDescent="0.25">
      <c r="A1492" s="129" t="s">
        <v>2446</v>
      </c>
      <c r="B1492" s="129" t="s">
        <v>5835</v>
      </c>
      <c r="C1492" s="98" t="s">
        <v>4818</v>
      </c>
    </row>
    <row r="1493" spans="1:3" x14ac:dyDescent="0.25">
      <c r="A1493" s="129" t="s">
        <v>2447</v>
      </c>
      <c r="B1493" s="129" t="s">
        <v>5835</v>
      </c>
      <c r="C1493" s="98" t="s">
        <v>4819</v>
      </c>
    </row>
    <row r="1494" spans="1:3" x14ac:dyDescent="0.25">
      <c r="A1494" s="129" t="s">
        <v>2448</v>
      </c>
      <c r="B1494" s="129" t="s">
        <v>5835</v>
      </c>
      <c r="C1494" s="98" t="s">
        <v>4820</v>
      </c>
    </row>
    <row r="1495" spans="1:3" x14ac:dyDescent="0.25">
      <c r="A1495" s="129" t="s">
        <v>2449</v>
      </c>
      <c r="B1495" s="129" t="s">
        <v>5835</v>
      </c>
      <c r="C1495" s="98" t="s">
        <v>4821</v>
      </c>
    </row>
    <row r="1496" spans="1:3" x14ac:dyDescent="0.25">
      <c r="A1496" s="129" t="s">
        <v>2450</v>
      </c>
      <c r="B1496" s="129" t="s">
        <v>5835</v>
      </c>
      <c r="C1496" s="98" t="s">
        <v>4822</v>
      </c>
    </row>
    <row r="1497" spans="1:3" x14ac:dyDescent="0.25">
      <c r="A1497" s="129" t="s">
        <v>2451</v>
      </c>
      <c r="B1497" s="129" t="s">
        <v>5835</v>
      </c>
      <c r="C1497" s="98" t="s">
        <v>4823</v>
      </c>
    </row>
    <row r="1498" spans="1:3" x14ac:dyDescent="0.25">
      <c r="A1498" s="129" t="s">
        <v>2452</v>
      </c>
      <c r="B1498" s="129" t="s">
        <v>5835</v>
      </c>
      <c r="C1498" s="98" t="s">
        <v>4824</v>
      </c>
    </row>
    <row r="1499" spans="1:3" x14ac:dyDescent="0.25">
      <c r="A1499" s="129" t="s">
        <v>2453</v>
      </c>
      <c r="B1499" s="129" t="s">
        <v>5835</v>
      </c>
      <c r="C1499" s="98" t="s">
        <v>4825</v>
      </c>
    </row>
    <row r="1500" spans="1:3" x14ac:dyDescent="0.25">
      <c r="A1500" s="129" t="s">
        <v>2454</v>
      </c>
      <c r="B1500" s="129" t="s">
        <v>5835</v>
      </c>
      <c r="C1500" s="98" t="s">
        <v>4826</v>
      </c>
    </row>
    <row r="1501" spans="1:3" x14ac:dyDescent="0.25">
      <c r="A1501" s="129" t="s">
        <v>2455</v>
      </c>
      <c r="B1501" s="129" t="s">
        <v>5835</v>
      </c>
      <c r="C1501" s="98" t="s">
        <v>4827</v>
      </c>
    </row>
    <row r="1502" spans="1:3" x14ac:dyDescent="0.25">
      <c r="A1502" s="129" t="s">
        <v>2456</v>
      </c>
      <c r="B1502" s="129" t="s">
        <v>5835</v>
      </c>
      <c r="C1502" s="98" t="s">
        <v>4828</v>
      </c>
    </row>
    <row r="1503" spans="1:3" x14ac:dyDescent="0.25">
      <c r="A1503" s="129" t="s">
        <v>2457</v>
      </c>
      <c r="B1503" s="129" t="s">
        <v>5835</v>
      </c>
      <c r="C1503" s="98" t="s">
        <v>4829</v>
      </c>
    </row>
    <row r="1504" spans="1:3" x14ac:dyDescent="0.25">
      <c r="A1504" s="129" t="s">
        <v>2458</v>
      </c>
      <c r="B1504" s="129" t="s">
        <v>5835</v>
      </c>
      <c r="C1504" s="98" t="s">
        <v>4830</v>
      </c>
    </row>
    <row r="1505" spans="1:3" x14ac:dyDescent="0.25">
      <c r="A1505" s="129" t="s">
        <v>2459</v>
      </c>
      <c r="B1505" s="129" t="s">
        <v>5835</v>
      </c>
      <c r="C1505" s="98" t="s">
        <v>4831</v>
      </c>
    </row>
    <row r="1506" spans="1:3" x14ac:dyDescent="0.25">
      <c r="A1506" s="129" t="s">
        <v>2460</v>
      </c>
      <c r="B1506" s="129" t="s">
        <v>5835</v>
      </c>
      <c r="C1506" s="98" t="s">
        <v>4832</v>
      </c>
    </row>
    <row r="1507" spans="1:3" x14ac:dyDescent="0.25">
      <c r="A1507" s="129" t="s">
        <v>2461</v>
      </c>
      <c r="B1507" s="129" t="s">
        <v>5835</v>
      </c>
      <c r="C1507" s="98" t="s">
        <v>4833</v>
      </c>
    </row>
    <row r="1508" spans="1:3" x14ac:dyDescent="0.25">
      <c r="A1508" s="129" t="s">
        <v>2462</v>
      </c>
      <c r="B1508" s="129" t="s">
        <v>5835</v>
      </c>
      <c r="C1508" s="98" t="s">
        <v>4834</v>
      </c>
    </row>
    <row r="1509" spans="1:3" x14ac:dyDescent="0.25">
      <c r="A1509" s="129" t="s">
        <v>2463</v>
      </c>
      <c r="B1509" s="129" t="s">
        <v>5835</v>
      </c>
      <c r="C1509" s="98" t="s">
        <v>4835</v>
      </c>
    </row>
    <row r="1510" spans="1:3" x14ac:dyDescent="0.25">
      <c r="A1510" s="129" t="s">
        <v>2464</v>
      </c>
      <c r="B1510" s="129" t="s">
        <v>5835</v>
      </c>
      <c r="C1510" s="98" t="s">
        <v>4836</v>
      </c>
    </row>
    <row r="1511" spans="1:3" x14ac:dyDescent="0.25">
      <c r="A1511" s="129" t="s">
        <v>2465</v>
      </c>
      <c r="B1511" s="129" t="s">
        <v>5835</v>
      </c>
      <c r="C1511" s="98" t="s">
        <v>4837</v>
      </c>
    </row>
    <row r="1512" spans="1:3" x14ac:dyDescent="0.25">
      <c r="A1512" s="129" t="s">
        <v>2466</v>
      </c>
      <c r="B1512" s="129" t="s">
        <v>5835</v>
      </c>
      <c r="C1512" s="98" t="s">
        <v>4838</v>
      </c>
    </row>
    <row r="1513" spans="1:3" x14ac:dyDescent="0.25">
      <c r="A1513" s="129" t="s">
        <v>2467</v>
      </c>
      <c r="B1513" s="129" t="s">
        <v>5835</v>
      </c>
      <c r="C1513" s="98" t="s">
        <v>4839</v>
      </c>
    </row>
    <row r="1514" spans="1:3" x14ac:dyDescent="0.25">
      <c r="A1514" s="129" t="s">
        <v>2468</v>
      </c>
      <c r="B1514" s="129" t="s">
        <v>5835</v>
      </c>
      <c r="C1514" s="98" t="s">
        <v>4840</v>
      </c>
    </row>
    <row r="1515" spans="1:3" x14ac:dyDescent="0.25">
      <c r="A1515" s="129" t="s">
        <v>2469</v>
      </c>
      <c r="B1515" s="129" t="s">
        <v>5835</v>
      </c>
      <c r="C1515" s="98" t="s">
        <v>4841</v>
      </c>
    </row>
    <row r="1516" spans="1:3" x14ac:dyDescent="0.25">
      <c r="A1516" s="129" t="s">
        <v>2470</v>
      </c>
      <c r="B1516" s="129" t="s">
        <v>5835</v>
      </c>
      <c r="C1516" s="98" t="s">
        <v>4842</v>
      </c>
    </row>
    <row r="1517" spans="1:3" x14ac:dyDescent="0.25">
      <c r="A1517" s="129" t="s">
        <v>2471</v>
      </c>
      <c r="B1517" s="129" t="s">
        <v>5835</v>
      </c>
      <c r="C1517" s="98" t="s">
        <v>4843</v>
      </c>
    </row>
    <row r="1518" spans="1:3" x14ac:dyDescent="0.25">
      <c r="A1518" s="129" t="s">
        <v>2472</v>
      </c>
      <c r="B1518" s="129" t="s">
        <v>5835</v>
      </c>
      <c r="C1518" s="98" t="s">
        <v>4844</v>
      </c>
    </row>
    <row r="1519" spans="1:3" x14ac:dyDescent="0.25">
      <c r="A1519" s="129" t="s">
        <v>2473</v>
      </c>
      <c r="B1519" s="129" t="s">
        <v>5835</v>
      </c>
      <c r="C1519" s="98" t="s">
        <v>4845</v>
      </c>
    </row>
    <row r="1520" spans="1:3" x14ac:dyDescent="0.25">
      <c r="A1520" s="129" t="s">
        <v>2474</v>
      </c>
      <c r="B1520" s="129" t="s">
        <v>5835</v>
      </c>
      <c r="C1520" s="98" t="s">
        <v>4846</v>
      </c>
    </row>
    <row r="1521" spans="1:3" x14ac:dyDescent="0.25">
      <c r="A1521" s="129" t="s">
        <v>2475</v>
      </c>
      <c r="B1521" s="129" t="s">
        <v>5835</v>
      </c>
      <c r="C1521" s="98" t="s">
        <v>4847</v>
      </c>
    </row>
    <row r="1522" spans="1:3" x14ac:dyDescent="0.25">
      <c r="A1522" s="129" t="s">
        <v>2476</v>
      </c>
      <c r="B1522" s="129" t="s">
        <v>5835</v>
      </c>
      <c r="C1522" s="98" t="s">
        <v>4848</v>
      </c>
    </row>
    <row r="1523" spans="1:3" x14ac:dyDescent="0.25">
      <c r="A1523" s="129" t="s">
        <v>2477</v>
      </c>
      <c r="B1523" s="129" t="s">
        <v>5835</v>
      </c>
      <c r="C1523" s="98" t="s">
        <v>4849</v>
      </c>
    </row>
    <row r="1524" spans="1:3" x14ac:dyDescent="0.25">
      <c r="A1524" s="129" t="s">
        <v>2478</v>
      </c>
      <c r="B1524" s="129" t="s">
        <v>5835</v>
      </c>
      <c r="C1524" s="98" t="s">
        <v>4850</v>
      </c>
    </row>
    <row r="1525" spans="1:3" x14ac:dyDescent="0.25">
      <c r="A1525" s="129" t="s">
        <v>2479</v>
      </c>
      <c r="B1525" s="129" t="s">
        <v>5835</v>
      </c>
      <c r="C1525" s="98" t="s">
        <v>4851</v>
      </c>
    </row>
    <row r="1526" spans="1:3" x14ac:dyDescent="0.25">
      <c r="A1526" s="129" t="s">
        <v>2480</v>
      </c>
      <c r="B1526" s="129" t="s">
        <v>5835</v>
      </c>
      <c r="C1526" s="98" t="s">
        <v>4852</v>
      </c>
    </row>
    <row r="1527" spans="1:3" x14ac:dyDescent="0.25">
      <c r="A1527" s="129" t="s">
        <v>2481</v>
      </c>
      <c r="B1527" s="129" t="s">
        <v>5835</v>
      </c>
      <c r="C1527" s="98" t="s">
        <v>4853</v>
      </c>
    </row>
    <row r="1528" spans="1:3" x14ac:dyDescent="0.25">
      <c r="A1528" s="129" t="s">
        <v>2482</v>
      </c>
      <c r="B1528" s="129" t="s">
        <v>5835</v>
      </c>
      <c r="C1528" s="98" t="s">
        <v>4854</v>
      </c>
    </row>
    <row r="1529" spans="1:3" x14ac:dyDescent="0.25">
      <c r="A1529" s="129" t="s">
        <v>2483</v>
      </c>
      <c r="B1529" s="129" t="s">
        <v>5835</v>
      </c>
      <c r="C1529" s="98" t="s">
        <v>4855</v>
      </c>
    </row>
    <row r="1530" spans="1:3" x14ac:dyDescent="0.25">
      <c r="A1530" s="129" t="s">
        <v>2484</v>
      </c>
      <c r="B1530" s="129" t="s">
        <v>5835</v>
      </c>
      <c r="C1530" s="98" t="s">
        <v>4856</v>
      </c>
    </row>
    <row r="1531" spans="1:3" x14ac:dyDescent="0.25">
      <c r="A1531" s="129" t="s">
        <v>2485</v>
      </c>
      <c r="B1531" s="129" t="s">
        <v>5835</v>
      </c>
      <c r="C1531" s="98" t="s">
        <v>4857</v>
      </c>
    </row>
    <row r="1532" spans="1:3" x14ac:dyDescent="0.25">
      <c r="A1532" s="129" t="s">
        <v>2486</v>
      </c>
      <c r="B1532" s="129" t="s">
        <v>5835</v>
      </c>
      <c r="C1532" s="98" t="s">
        <v>4858</v>
      </c>
    </row>
    <row r="1533" spans="1:3" x14ac:dyDescent="0.25">
      <c r="A1533" s="129" t="s">
        <v>2487</v>
      </c>
      <c r="B1533" s="129" t="s">
        <v>5835</v>
      </c>
      <c r="C1533" s="98" t="s">
        <v>4859</v>
      </c>
    </row>
    <row r="1534" spans="1:3" x14ac:dyDescent="0.25">
      <c r="A1534" s="129" t="s">
        <v>2488</v>
      </c>
      <c r="B1534" s="129" t="s">
        <v>5835</v>
      </c>
      <c r="C1534" s="98" t="s">
        <v>4860</v>
      </c>
    </row>
    <row r="1535" spans="1:3" x14ac:dyDescent="0.25">
      <c r="A1535" s="129" t="s">
        <v>2489</v>
      </c>
      <c r="B1535" s="129" t="s">
        <v>5835</v>
      </c>
      <c r="C1535" s="98" t="s">
        <v>4861</v>
      </c>
    </row>
    <row r="1536" spans="1:3" x14ac:dyDescent="0.25">
      <c r="A1536" s="129" t="s">
        <v>2490</v>
      </c>
      <c r="B1536" s="129" t="s">
        <v>5835</v>
      </c>
      <c r="C1536" s="98" t="s">
        <v>4862</v>
      </c>
    </row>
    <row r="1537" spans="1:3" x14ac:dyDescent="0.25">
      <c r="A1537" s="129" t="s">
        <v>2491</v>
      </c>
      <c r="B1537" s="129" t="s">
        <v>5835</v>
      </c>
      <c r="C1537" s="98" t="s">
        <v>4863</v>
      </c>
    </row>
    <row r="1538" spans="1:3" x14ac:dyDescent="0.25">
      <c r="A1538" s="129" t="s">
        <v>2492</v>
      </c>
      <c r="B1538" s="129" t="s">
        <v>5835</v>
      </c>
      <c r="C1538" s="98" t="s">
        <v>4864</v>
      </c>
    </row>
    <row r="1539" spans="1:3" x14ac:dyDescent="0.25">
      <c r="A1539" s="129" t="s">
        <v>2493</v>
      </c>
      <c r="B1539" s="129" t="s">
        <v>5835</v>
      </c>
      <c r="C1539" s="98" t="s">
        <v>4865</v>
      </c>
    </row>
    <row r="1540" spans="1:3" x14ac:dyDescent="0.25">
      <c r="A1540" s="129" t="s">
        <v>2494</v>
      </c>
      <c r="B1540" s="129" t="s">
        <v>5835</v>
      </c>
      <c r="C1540" s="98" t="s">
        <v>4866</v>
      </c>
    </row>
    <row r="1541" spans="1:3" x14ac:dyDescent="0.25">
      <c r="A1541" s="129" t="s">
        <v>2495</v>
      </c>
      <c r="B1541" s="129" t="s">
        <v>5835</v>
      </c>
      <c r="C1541" s="98" t="s">
        <v>4867</v>
      </c>
    </row>
    <row r="1542" spans="1:3" x14ac:dyDescent="0.25">
      <c r="A1542" s="129" t="s">
        <v>2496</v>
      </c>
      <c r="B1542" s="129" t="s">
        <v>5835</v>
      </c>
      <c r="C1542" s="98" t="s">
        <v>4868</v>
      </c>
    </row>
    <row r="1543" spans="1:3" x14ac:dyDescent="0.25">
      <c r="A1543" s="129" t="s">
        <v>2497</v>
      </c>
      <c r="B1543" s="129" t="s">
        <v>5835</v>
      </c>
      <c r="C1543" s="98" t="s">
        <v>4869</v>
      </c>
    </row>
    <row r="1544" spans="1:3" x14ac:dyDescent="0.25">
      <c r="A1544" s="129" t="s">
        <v>2498</v>
      </c>
      <c r="B1544" s="129" t="s">
        <v>5835</v>
      </c>
      <c r="C1544" s="98" t="s">
        <v>4870</v>
      </c>
    </row>
    <row r="1545" spans="1:3" x14ac:dyDescent="0.25">
      <c r="A1545" s="129" t="s">
        <v>2499</v>
      </c>
      <c r="B1545" s="129" t="s">
        <v>5835</v>
      </c>
      <c r="C1545" s="98" t="s">
        <v>4871</v>
      </c>
    </row>
    <row r="1546" spans="1:3" x14ac:dyDescent="0.25">
      <c r="A1546" s="129" t="s">
        <v>2500</v>
      </c>
      <c r="B1546" s="129" t="s">
        <v>5835</v>
      </c>
      <c r="C1546" s="98" t="s">
        <v>4872</v>
      </c>
    </row>
    <row r="1547" spans="1:3" x14ac:dyDescent="0.25">
      <c r="A1547" s="129" t="s">
        <v>2501</v>
      </c>
      <c r="B1547" s="129" t="s">
        <v>5835</v>
      </c>
      <c r="C1547" s="98" t="s">
        <v>4873</v>
      </c>
    </row>
    <row r="1548" spans="1:3" x14ac:dyDescent="0.25">
      <c r="A1548" s="129" t="s">
        <v>2502</v>
      </c>
      <c r="B1548" s="129" t="s">
        <v>5835</v>
      </c>
      <c r="C1548" s="98" t="s">
        <v>4874</v>
      </c>
    </row>
    <row r="1549" spans="1:3" x14ac:dyDescent="0.25">
      <c r="A1549" s="129" t="s">
        <v>2503</v>
      </c>
      <c r="B1549" s="129" t="s">
        <v>5835</v>
      </c>
      <c r="C1549" s="98" t="s">
        <v>4875</v>
      </c>
    </row>
    <row r="1550" spans="1:3" x14ac:dyDescent="0.25">
      <c r="A1550" s="129" t="s">
        <v>2504</v>
      </c>
      <c r="B1550" s="129" t="s">
        <v>5835</v>
      </c>
      <c r="C1550" s="98" t="s">
        <v>4876</v>
      </c>
    </row>
    <row r="1551" spans="1:3" x14ac:dyDescent="0.25">
      <c r="A1551" s="129" t="s">
        <v>2505</v>
      </c>
      <c r="B1551" s="129" t="s">
        <v>5835</v>
      </c>
      <c r="C1551" s="98" t="s">
        <v>4877</v>
      </c>
    </row>
    <row r="1552" spans="1:3" x14ac:dyDescent="0.25">
      <c r="A1552" s="129" t="s">
        <v>2506</v>
      </c>
      <c r="B1552" s="129" t="s">
        <v>5835</v>
      </c>
      <c r="C1552" s="98" t="s">
        <v>4878</v>
      </c>
    </row>
    <row r="1553" spans="1:3" x14ac:dyDescent="0.25">
      <c r="A1553" s="129" t="s">
        <v>2507</v>
      </c>
      <c r="B1553" s="129" t="s">
        <v>5835</v>
      </c>
      <c r="C1553" s="98" t="s">
        <v>4879</v>
      </c>
    </row>
    <row r="1554" spans="1:3" x14ac:dyDescent="0.25">
      <c r="A1554" s="129" t="s">
        <v>2508</v>
      </c>
      <c r="B1554" s="129" t="s">
        <v>5835</v>
      </c>
      <c r="C1554" s="98" t="s">
        <v>4880</v>
      </c>
    </row>
    <row r="1555" spans="1:3" x14ac:dyDescent="0.25">
      <c r="A1555" s="129" t="s">
        <v>2509</v>
      </c>
      <c r="B1555" s="129" t="s">
        <v>5835</v>
      </c>
      <c r="C1555" s="98" t="s">
        <v>4881</v>
      </c>
    </row>
    <row r="1556" spans="1:3" x14ac:dyDescent="0.25">
      <c r="A1556" s="129" t="s">
        <v>2510</v>
      </c>
      <c r="B1556" s="129" t="s">
        <v>5835</v>
      </c>
      <c r="C1556" s="98" t="s">
        <v>4882</v>
      </c>
    </row>
    <row r="1557" spans="1:3" x14ac:dyDescent="0.25">
      <c r="A1557" s="129" t="s">
        <v>2511</v>
      </c>
      <c r="B1557" s="129" t="s">
        <v>5835</v>
      </c>
      <c r="C1557" s="98" t="s">
        <v>4883</v>
      </c>
    </row>
    <row r="1558" spans="1:3" x14ac:dyDescent="0.25">
      <c r="A1558" s="129" t="s">
        <v>2512</v>
      </c>
      <c r="B1558" s="129" t="s">
        <v>5835</v>
      </c>
      <c r="C1558" s="98" t="s">
        <v>4884</v>
      </c>
    </row>
    <row r="1559" spans="1:3" x14ac:dyDescent="0.25">
      <c r="A1559" s="129" t="s">
        <v>2513</v>
      </c>
      <c r="B1559" s="129" t="s">
        <v>5835</v>
      </c>
      <c r="C1559" s="98" t="s">
        <v>4885</v>
      </c>
    </row>
    <row r="1560" spans="1:3" x14ac:dyDescent="0.25">
      <c r="A1560" s="129" t="s">
        <v>2514</v>
      </c>
      <c r="B1560" s="129" t="s">
        <v>5835</v>
      </c>
      <c r="C1560" s="98" t="s">
        <v>4886</v>
      </c>
    </row>
    <row r="1561" spans="1:3" x14ac:dyDescent="0.25">
      <c r="A1561" s="129" t="s">
        <v>2515</v>
      </c>
      <c r="B1561" s="129" t="s">
        <v>5835</v>
      </c>
      <c r="C1561" s="98" t="s">
        <v>4887</v>
      </c>
    </row>
    <row r="1562" spans="1:3" x14ac:dyDescent="0.25">
      <c r="A1562" s="129" t="s">
        <v>2516</v>
      </c>
      <c r="B1562" s="129" t="s">
        <v>5835</v>
      </c>
      <c r="C1562" s="98" t="s">
        <v>4888</v>
      </c>
    </row>
    <row r="1563" spans="1:3" x14ac:dyDescent="0.25">
      <c r="A1563" s="129" t="s">
        <v>2517</v>
      </c>
      <c r="B1563" s="129" t="s">
        <v>5835</v>
      </c>
      <c r="C1563" s="98" t="s">
        <v>4889</v>
      </c>
    </row>
    <row r="1564" spans="1:3" x14ac:dyDescent="0.25">
      <c r="A1564" s="129" t="s">
        <v>2518</v>
      </c>
      <c r="B1564" s="129" t="s">
        <v>5835</v>
      </c>
      <c r="C1564" s="98" t="s">
        <v>4890</v>
      </c>
    </row>
    <row r="1565" spans="1:3" x14ac:dyDescent="0.25">
      <c r="A1565" s="129" t="s">
        <v>2519</v>
      </c>
      <c r="B1565" s="129" t="s">
        <v>5835</v>
      </c>
      <c r="C1565" s="98" t="s">
        <v>4891</v>
      </c>
    </row>
    <row r="1566" spans="1:3" x14ac:dyDescent="0.25">
      <c r="A1566" s="129" t="s">
        <v>2520</v>
      </c>
      <c r="B1566" s="129" t="s">
        <v>5835</v>
      </c>
      <c r="C1566" s="98" t="s">
        <v>4892</v>
      </c>
    </row>
    <row r="1567" spans="1:3" x14ac:dyDescent="0.25">
      <c r="A1567" s="129" t="s">
        <v>2521</v>
      </c>
      <c r="B1567" s="129" t="s">
        <v>5835</v>
      </c>
      <c r="C1567" s="98" t="s">
        <v>4893</v>
      </c>
    </row>
    <row r="1568" spans="1:3" x14ac:dyDescent="0.25">
      <c r="A1568" s="129" t="s">
        <v>2522</v>
      </c>
      <c r="B1568" s="129" t="s">
        <v>5835</v>
      </c>
      <c r="C1568" s="98" t="s">
        <v>4894</v>
      </c>
    </row>
    <row r="1569" spans="1:3" x14ac:dyDescent="0.25">
      <c r="A1569" s="129" t="s">
        <v>2523</v>
      </c>
      <c r="B1569" s="129" t="s">
        <v>5835</v>
      </c>
      <c r="C1569" s="98" t="s">
        <v>4895</v>
      </c>
    </row>
    <row r="1570" spans="1:3" x14ac:dyDescent="0.25">
      <c r="A1570" s="129" t="s">
        <v>2524</v>
      </c>
      <c r="B1570" s="129" t="s">
        <v>5835</v>
      </c>
      <c r="C1570" s="98" t="s">
        <v>4896</v>
      </c>
    </row>
    <row r="1571" spans="1:3" x14ac:dyDescent="0.25">
      <c r="A1571" s="129" t="s">
        <v>2525</v>
      </c>
      <c r="B1571" s="129" t="s">
        <v>5835</v>
      </c>
      <c r="C1571" s="98" t="s">
        <v>4897</v>
      </c>
    </row>
    <row r="1572" spans="1:3" x14ac:dyDescent="0.25">
      <c r="A1572" s="129" t="s">
        <v>2526</v>
      </c>
      <c r="B1572" s="129" t="s">
        <v>5835</v>
      </c>
      <c r="C1572" s="98" t="s">
        <v>4898</v>
      </c>
    </row>
    <row r="1573" spans="1:3" x14ac:dyDescent="0.25">
      <c r="A1573" s="129" t="s">
        <v>2527</v>
      </c>
      <c r="B1573" s="129" t="s">
        <v>5835</v>
      </c>
      <c r="C1573" s="98" t="s">
        <v>4899</v>
      </c>
    </row>
    <row r="1574" spans="1:3" x14ac:dyDescent="0.25">
      <c r="A1574" s="129" t="s">
        <v>2528</v>
      </c>
      <c r="B1574" s="129" t="s">
        <v>5835</v>
      </c>
      <c r="C1574" s="98" t="s">
        <v>4900</v>
      </c>
    </row>
    <row r="1575" spans="1:3" x14ac:dyDescent="0.25">
      <c r="A1575" s="129" t="s">
        <v>2529</v>
      </c>
      <c r="B1575" s="129" t="s">
        <v>5835</v>
      </c>
      <c r="C1575" s="98" t="s">
        <v>4901</v>
      </c>
    </row>
    <row r="1576" spans="1:3" x14ac:dyDescent="0.25">
      <c r="A1576" s="129" t="s">
        <v>2530</v>
      </c>
      <c r="B1576" s="129" t="s">
        <v>5835</v>
      </c>
      <c r="C1576" s="98" t="s">
        <v>4902</v>
      </c>
    </row>
    <row r="1577" spans="1:3" x14ac:dyDescent="0.25">
      <c r="A1577" s="129" t="s">
        <v>2531</v>
      </c>
      <c r="B1577" s="129" t="s">
        <v>5835</v>
      </c>
      <c r="C1577" s="98" t="s">
        <v>4903</v>
      </c>
    </row>
    <row r="1578" spans="1:3" x14ac:dyDescent="0.25">
      <c r="A1578" s="129" t="s">
        <v>2532</v>
      </c>
      <c r="B1578" s="129" t="s">
        <v>5835</v>
      </c>
      <c r="C1578" s="98" t="s">
        <v>4904</v>
      </c>
    </row>
    <row r="1579" spans="1:3" x14ac:dyDescent="0.25">
      <c r="A1579" s="129" t="s">
        <v>2533</v>
      </c>
      <c r="B1579" s="129" t="s">
        <v>5835</v>
      </c>
      <c r="C1579" s="98" t="s">
        <v>4905</v>
      </c>
    </row>
    <row r="1580" spans="1:3" x14ac:dyDescent="0.25">
      <c r="A1580" s="129" t="s">
        <v>2534</v>
      </c>
      <c r="B1580" s="129" t="s">
        <v>5835</v>
      </c>
      <c r="C1580" s="98" t="s">
        <v>4906</v>
      </c>
    </row>
    <row r="1581" spans="1:3" x14ac:dyDescent="0.25">
      <c r="A1581" s="129" t="s">
        <v>2535</v>
      </c>
      <c r="B1581" s="129" t="s">
        <v>5835</v>
      </c>
      <c r="C1581" s="98" t="s">
        <v>4907</v>
      </c>
    </row>
    <row r="1582" spans="1:3" x14ac:dyDescent="0.25">
      <c r="A1582" s="129" t="s">
        <v>2536</v>
      </c>
      <c r="B1582" s="129" t="s">
        <v>5835</v>
      </c>
      <c r="C1582" s="98" t="s">
        <v>4908</v>
      </c>
    </row>
    <row r="1583" spans="1:3" x14ac:dyDescent="0.25">
      <c r="A1583" s="129" t="s">
        <v>2537</v>
      </c>
      <c r="B1583" s="129" t="s">
        <v>5835</v>
      </c>
      <c r="C1583" s="98" t="s">
        <v>4909</v>
      </c>
    </row>
    <row r="1584" spans="1:3" x14ac:dyDescent="0.25">
      <c r="A1584" s="129" t="s">
        <v>2538</v>
      </c>
      <c r="B1584" s="129" t="s">
        <v>5835</v>
      </c>
      <c r="C1584" s="98" t="s">
        <v>4910</v>
      </c>
    </row>
    <row r="1585" spans="1:3" x14ac:dyDescent="0.25">
      <c r="A1585" s="129" t="s">
        <v>2539</v>
      </c>
      <c r="B1585" s="129" t="s">
        <v>5835</v>
      </c>
      <c r="C1585" s="98" t="s">
        <v>4911</v>
      </c>
    </row>
    <row r="1586" spans="1:3" x14ac:dyDescent="0.25">
      <c r="A1586" s="129" t="s">
        <v>2540</v>
      </c>
      <c r="B1586" s="129" t="s">
        <v>5835</v>
      </c>
      <c r="C1586" s="98" t="s">
        <v>4912</v>
      </c>
    </row>
    <row r="1587" spans="1:3" x14ac:dyDescent="0.25">
      <c r="A1587" s="129" t="s">
        <v>2541</v>
      </c>
      <c r="B1587" s="129" t="s">
        <v>5835</v>
      </c>
      <c r="C1587" s="98" t="s">
        <v>4913</v>
      </c>
    </row>
    <row r="1588" spans="1:3" x14ac:dyDescent="0.25">
      <c r="A1588" s="129" t="s">
        <v>2542</v>
      </c>
      <c r="B1588" s="129" t="s">
        <v>5835</v>
      </c>
      <c r="C1588" s="98" t="s">
        <v>4914</v>
      </c>
    </row>
    <row r="1589" spans="1:3" x14ac:dyDescent="0.25">
      <c r="A1589" s="129" t="s">
        <v>2543</v>
      </c>
      <c r="B1589" s="129" t="s">
        <v>5835</v>
      </c>
      <c r="C1589" s="98" t="s">
        <v>4915</v>
      </c>
    </row>
    <row r="1590" spans="1:3" x14ac:dyDescent="0.25">
      <c r="A1590" s="129" t="s">
        <v>2544</v>
      </c>
      <c r="B1590" s="129" t="s">
        <v>5835</v>
      </c>
      <c r="C1590" s="98" t="s">
        <v>4916</v>
      </c>
    </row>
    <row r="1591" spans="1:3" x14ac:dyDescent="0.25">
      <c r="A1591" s="129" t="s">
        <v>2545</v>
      </c>
      <c r="B1591" s="129" t="s">
        <v>5835</v>
      </c>
      <c r="C1591" s="98" t="s">
        <v>4917</v>
      </c>
    </row>
    <row r="1592" spans="1:3" x14ac:dyDescent="0.25">
      <c r="A1592" s="129" t="s">
        <v>2546</v>
      </c>
      <c r="B1592" s="129" t="s">
        <v>5835</v>
      </c>
      <c r="C1592" s="98" t="s">
        <v>4918</v>
      </c>
    </row>
    <row r="1593" spans="1:3" x14ac:dyDescent="0.25">
      <c r="A1593" s="129" t="s">
        <v>2547</v>
      </c>
      <c r="B1593" s="129" t="s">
        <v>5835</v>
      </c>
      <c r="C1593" s="98" t="s">
        <v>4919</v>
      </c>
    </row>
    <row r="1594" spans="1:3" x14ac:dyDescent="0.25">
      <c r="A1594" s="129" t="s">
        <v>2548</v>
      </c>
      <c r="B1594" s="129" t="s">
        <v>5835</v>
      </c>
      <c r="C1594" s="98" t="s">
        <v>4920</v>
      </c>
    </row>
    <row r="1595" spans="1:3" x14ac:dyDescent="0.25">
      <c r="A1595" s="129" t="s">
        <v>2549</v>
      </c>
      <c r="B1595" s="129" t="s">
        <v>5835</v>
      </c>
      <c r="C1595" s="98" t="s">
        <v>4921</v>
      </c>
    </row>
    <row r="1596" spans="1:3" x14ac:dyDescent="0.25">
      <c r="A1596" s="129" t="s">
        <v>2550</v>
      </c>
      <c r="B1596" s="129" t="s">
        <v>5835</v>
      </c>
      <c r="C1596" s="98" t="s">
        <v>4922</v>
      </c>
    </row>
    <row r="1597" spans="1:3" x14ac:dyDescent="0.25">
      <c r="A1597" s="129" t="s">
        <v>2551</v>
      </c>
      <c r="B1597" s="129" t="s">
        <v>5835</v>
      </c>
      <c r="C1597" s="98" t="s">
        <v>4923</v>
      </c>
    </row>
    <row r="1598" spans="1:3" x14ac:dyDescent="0.25">
      <c r="A1598" s="129" t="s">
        <v>2552</v>
      </c>
      <c r="B1598" s="129" t="s">
        <v>5835</v>
      </c>
      <c r="C1598" s="98" t="s">
        <v>4924</v>
      </c>
    </row>
    <row r="1599" spans="1:3" x14ac:dyDescent="0.25">
      <c r="A1599" s="129" t="s">
        <v>2553</v>
      </c>
      <c r="B1599" s="129" t="s">
        <v>5835</v>
      </c>
      <c r="C1599" s="98" t="s">
        <v>4925</v>
      </c>
    </row>
    <row r="1600" spans="1:3" x14ac:dyDescent="0.25">
      <c r="A1600" s="129" t="s">
        <v>2554</v>
      </c>
      <c r="B1600" s="129" t="s">
        <v>5835</v>
      </c>
      <c r="C1600" s="98" t="s">
        <v>4926</v>
      </c>
    </row>
    <row r="1601" spans="1:3" x14ac:dyDescent="0.25">
      <c r="A1601" s="129" t="s">
        <v>2555</v>
      </c>
      <c r="B1601" s="129" t="s">
        <v>5835</v>
      </c>
      <c r="C1601" s="98" t="s">
        <v>4927</v>
      </c>
    </row>
    <row r="1602" spans="1:3" x14ac:dyDescent="0.25">
      <c r="A1602" s="129" t="s">
        <v>2556</v>
      </c>
      <c r="B1602" s="129" t="s">
        <v>5835</v>
      </c>
      <c r="C1602" s="98" t="s">
        <v>4928</v>
      </c>
    </row>
    <row r="1603" spans="1:3" x14ac:dyDescent="0.25">
      <c r="A1603" s="129" t="s">
        <v>2557</v>
      </c>
      <c r="B1603" s="129" t="s">
        <v>5835</v>
      </c>
      <c r="C1603" s="98" t="s">
        <v>4929</v>
      </c>
    </row>
    <row r="1604" spans="1:3" x14ac:dyDescent="0.25">
      <c r="A1604" s="129" t="s">
        <v>2558</v>
      </c>
      <c r="B1604" s="129" t="s">
        <v>5835</v>
      </c>
      <c r="C1604" s="98" t="s">
        <v>4930</v>
      </c>
    </row>
    <row r="1605" spans="1:3" x14ac:dyDescent="0.25">
      <c r="A1605" s="129" t="s">
        <v>2559</v>
      </c>
      <c r="B1605" s="129" t="s">
        <v>5835</v>
      </c>
      <c r="C1605" s="98" t="s">
        <v>4931</v>
      </c>
    </row>
    <row r="1606" spans="1:3" x14ac:dyDescent="0.25">
      <c r="A1606" s="129" t="s">
        <v>2560</v>
      </c>
      <c r="B1606" s="129" t="s">
        <v>5835</v>
      </c>
      <c r="C1606" s="98" t="s">
        <v>4932</v>
      </c>
    </row>
    <row r="1607" spans="1:3" x14ac:dyDescent="0.25">
      <c r="A1607" s="129" t="s">
        <v>2561</v>
      </c>
      <c r="B1607" s="129" t="s">
        <v>5835</v>
      </c>
      <c r="C1607" s="98" t="s">
        <v>4933</v>
      </c>
    </row>
    <row r="1608" spans="1:3" x14ac:dyDescent="0.25">
      <c r="A1608" s="129" t="s">
        <v>2562</v>
      </c>
      <c r="B1608" s="129" t="s">
        <v>5835</v>
      </c>
      <c r="C1608" s="98" t="s">
        <v>4934</v>
      </c>
    </row>
    <row r="1609" spans="1:3" x14ac:dyDescent="0.25">
      <c r="A1609" s="129" t="s">
        <v>2563</v>
      </c>
      <c r="B1609" s="129" t="s">
        <v>5835</v>
      </c>
      <c r="C1609" s="98" t="s">
        <v>4935</v>
      </c>
    </row>
    <row r="1610" spans="1:3" x14ac:dyDescent="0.25">
      <c r="A1610" s="129" t="s">
        <v>2564</v>
      </c>
      <c r="B1610" s="129" t="s">
        <v>5835</v>
      </c>
      <c r="C1610" s="98" t="s">
        <v>4936</v>
      </c>
    </row>
    <row r="1611" spans="1:3" x14ac:dyDescent="0.25">
      <c r="A1611" s="129" t="s">
        <v>2565</v>
      </c>
      <c r="B1611" s="129" t="s">
        <v>5835</v>
      </c>
      <c r="C1611" s="98" t="s">
        <v>4937</v>
      </c>
    </row>
    <row r="1612" spans="1:3" x14ac:dyDescent="0.25">
      <c r="A1612" s="129" t="s">
        <v>2566</v>
      </c>
      <c r="B1612" s="129" t="s">
        <v>5835</v>
      </c>
      <c r="C1612" s="98" t="s">
        <v>4938</v>
      </c>
    </row>
    <row r="1613" spans="1:3" x14ac:dyDescent="0.25">
      <c r="A1613" s="129" t="s">
        <v>2567</v>
      </c>
      <c r="B1613" s="129" t="s">
        <v>5835</v>
      </c>
      <c r="C1613" s="98" t="s">
        <v>4939</v>
      </c>
    </row>
    <row r="1614" spans="1:3" x14ac:dyDescent="0.25">
      <c r="A1614" s="129" t="s">
        <v>2568</v>
      </c>
      <c r="B1614" s="129" t="s">
        <v>5835</v>
      </c>
      <c r="C1614" s="98" t="s">
        <v>4940</v>
      </c>
    </row>
    <row r="1615" spans="1:3" x14ac:dyDescent="0.25">
      <c r="A1615" s="129" t="s">
        <v>2569</v>
      </c>
      <c r="B1615" s="129" t="s">
        <v>5835</v>
      </c>
      <c r="C1615" s="98" t="s">
        <v>4941</v>
      </c>
    </row>
    <row r="1616" spans="1:3" x14ac:dyDescent="0.25">
      <c r="A1616" s="129" t="s">
        <v>2570</v>
      </c>
      <c r="B1616" s="129" t="s">
        <v>5835</v>
      </c>
      <c r="C1616" s="98" t="s">
        <v>4942</v>
      </c>
    </row>
    <row r="1617" spans="1:3" x14ac:dyDescent="0.25">
      <c r="A1617" s="129" t="s">
        <v>2571</v>
      </c>
      <c r="B1617" s="129" t="s">
        <v>5835</v>
      </c>
      <c r="C1617" s="98" t="s">
        <v>4943</v>
      </c>
    </row>
    <row r="1618" spans="1:3" x14ac:dyDescent="0.25">
      <c r="A1618" s="129" t="s">
        <v>2572</v>
      </c>
      <c r="B1618" s="129" t="s">
        <v>5835</v>
      </c>
      <c r="C1618" s="98" t="s">
        <v>4944</v>
      </c>
    </row>
    <row r="1619" spans="1:3" x14ac:dyDescent="0.25">
      <c r="A1619" s="129" t="s">
        <v>2573</v>
      </c>
      <c r="B1619" s="129" t="s">
        <v>5835</v>
      </c>
      <c r="C1619" s="98" t="s">
        <v>4945</v>
      </c>
    </row>
    <row r="1620" spans="1:3" x14ac:dyDescent="0.25">
      <c r="A1620" s="129" t="s">
        <v>2574</v>
      </c>
      <c r="B1620" s="129" t="s">
        <v>5835</v>
      </c>
      <c r="C1620" s="98" t="s">
        <v>4946</v>
      </c>
    </row>
    <row r="1621" spans="1:3" x14ac:dyDescent="0.25">
      <c r="A1621" s="129" t="s">
        <v>2575</v>
      </c>
      <c r="B1621" s="129" t="s">
        <v>5835</v>
      </c>
      <c r="C1621" s="98" t="s">
        <v>4947</v>
      </c>
    </row>
    <row r="1622" spans="1:3" x14ac:dyDescent="0.25">
      <c r="A1622" s="129" t="s">
        <v>2576</v>
      </c>
      <c r="B1622" s="129" t="s">
        <v>5835</v>
      </c>
      <c r="C1622" s="98" t="s">
        <v>4948</v>
      </c>
    </row>
    <row r="1623" spans="1:3" x14ac:dyDescent="0.25">
      <c r="A1623" s="129" t="s">
        <v>2577</v>
      </c>
      <c r="B1623" s="129" t="s">
        <v>5835</v>
      </c>
      <c r="C1623" s="98" t="s">
        <v>4949</v>
      </c>
    </row>
    <row r="1624" spans="1:3" x14ac:dyDescent="0.25">
      <c r="A1624" s="129" t="s">
        <v>2578</v>
      </c>
      <c r="B1624" s="129" t="s">
        <v>5835</v>
      </c>
      <c r="C1624" s="98" t="s">
        <v>4950</v>
      </c>
    </row>
    <row r="1625" spans="1:3" x14ac:dyDescent="0.25">
      <c r="A1625" s="129" t="s">
        <v>2579</v>
      </c>
      <c r="B1625" s="129" t="s">
        <v>5835</v>
      </c>
      <c r="C1625" s="98" t="s">
        <v>4951</v>
      </c>
    </row>
    <row r="1626" spans="1:3" x14ac:dyDescent="0.25">
      <c r="A1626" s="129" t="s">
        <v>2580</v>
      </c>
      <c r="B1626" s="129" t="s">
        <v>5835</v>
      </c>
      <c r="C1626" s="98" t="s">
        <v>4952</v>
      </c>
    </row>
    <row r="1627" spans="1:3" x14ac:dyDescent="0.25">
      <c r="A1627" s="129" t="s">
        <v>2581</v>
      </c>
      <c r="B1627" s="129" t="s">
        <v>5835</v>
      </c>
      <c r="C1627" s="98" t="s">
        <v>4953</v>
      </c>
    </row>
    <row r="1628" spans="1:3" x14ac:dyDescent="0.25">
      <c r="A1628" s="129" t="s">
        <v>2582</v>
      </c>
      <c r="B1628" s="129" t="s">
        <v>5835</v>
      </c>
      <c r="C1628" s="98" t="s">
        <v>4954</v>
      </c>
    </row>
    <row r="1629" spans="1:3" x14ac:dyDescent="0.25">
      <c r="A1629" s="129" t="s">
        <v>2583</v>
      </c>
      <c r="B1629" s="129" t="s">
        <v>5835</v>
      </c>
      <c r="C1629" s="98" t="s">
        <v>4955</v>
      </c>
    </row>
    <row r="1630" spans="1:3" x14ac:dyDescent="0.25">
      <c r="A1630" s="129" t="s">
        <v>2584</v>
      </c>
      <c r="B1630" s="129" t="s">
        <v>5835</v>
      </c>
      <c r="C1630" s="98" t="s">
        <v>4956</v>
      </c>
    </row>
    <row r="1631" spans="1:3" x14ac:dyDescent="0.25">
      <c r="A1631" s="129" t="s">
        <v>2585</v>
      </c>
      <c r="B1631" s="129" t="s">
        <v>5835</v>
      </c>
      <c r="C1631" s="98" t="s">
        <v>4957</v>
      </c>
    </row>
    <row r="1632" spans="1:3" x14ac:dyDescent="0.25">
      <c r="A1632" s="129" t="s">
        <v>2586</v>
      </c>
      <c r="B1632" s="129" t="s">
        <v>5835</v>
      </c>
      <c r="C1632" s="98" t="s">
        <v>4958</v>
      </c>
    </row>
    <row r="1633" spans="1:3" x14ac:dyDescent="0.25">
      <c r="A1633" s="129" t="s">
        <v>2587</v>
      </c>
      <c r="B1633" s="129" t="s">
        <v>5835</v>
      </c>
      <c r="C1633" s="98" t="s">
        <v>4959</v>
      </c>
    </row>
    <row r="1634" spans="1:3" x14ac:dyDescent="0.25">
      <c r="A1634" s="129" t="s">
        <v>2588</v>
      </c>
      <c r="B1634" s="129" t="s">
        <v>5835</v>
      </c>
      <c r="C1634" s="98" t="s">
        <v>4960</v>
      </c>
    </row>
    <row r="1635" spans="1:3" x14ac:dyDescent="0.25">
      <c r="A1635" s="129" t="s">
        <v>2589</v>
      </c>
      <c r="B1635" s="129" t="s">
        <v>5835</v>
      </c>
      <c r="C1635" s="98" t="s">
        <v>4961</v>
      </c>
    </row>
    <row r="1636" spans="1:3" x14ac:dyDescent="0.25">
      <c r="A1636" s="129" t="s">
        <v>2590</v>
      </c>
      <c r="B1636" s="129" t="s">
        <v>5835</v>
      </c>
      <c r="C1636" s="98" t="s">
        <v>4962</v>
      </c>
    </row>
    <row r="1637" spans="1:3" x14ac:dyDescent="0.25">
      <c r="A1637" s="129" t="s">
        <v>2591</v>
      </c>
      <c r="B1637" s="129" t="s">
        <v>5835</v>
      </c>
      <c r="C1637" s="98" t="s">
        <v>4963</v>
      </c>
    </row>
    <row r="1638" spans="1:3" x14ac:dyDescent="0.25">
      <c r="A1638" s="129" t="s">
        <v>2592</v>
      </c>
      <c r="B1638" s="129" t="s">
        <v>5835</v>
      </c>
      <c r="C1638" s="98" t="s">
        <v>4964</v>
      </c>
    </row>
    <row r="1639" spans="1:3" x14ac:dyDescent="0.25">
      <c r="A1639" s="129" t="s">
        <v>2593</v>
      </c>
      <c r="B1639" s="129" t="s">
        <v>5835</v>
      </c>
      <c r="C1639" s="98" t="s">
        <v>4965</v>
      </c>
    </row>
    <row r="1640" spans="1:3" x14ac:dyDescent="0.25">
      <c r="A1640" s="129" t="s">
        <v>2594</v>
      </c>
      <c r="B1640" s="129" t="s">
        <v>5835</v>
      </c>
      <c r="C1640" s="98" t="s">
        <v>4966</v>
      </c>
    </row>
    <row r="1641" spans="1:3" x14ac:dyDescent="0.25">
      <c r="A1641" s="129" t="s">
        <v>2595</v>
      </c>
      <c r="B1641" s="129" t="s">
        <v>5835</v>
      </c>
      <c r="C1641" s="98" t="s">
        <v>4967</v>
      </c>
    </row>
    <row r="1642" spans="1:3" x14ac:dyDescent="0.25">
      <c r="A1642" s="129" t="s">
        <v>2596</v>
      </c>
      <c r="B1642" s="129" t="s">
        <v>5835</v>
      </c>
      <c r="C1642" s="98" t="s">
        <v>4968</v>
      </c>
    </row>
    <row r="1643" spans="1:3" x14ac:dyDescent="0.25">
      <c r="A1643" s="129" t="s">
        <v>2597</v>
      </c>
      <c r="B1643" s="129" t="s">
        <v>5835</v>
      </c>
      <c r="C1643" s="98" t="s">
        <v>4969</v>
      </c>
    </row>
    <row r="1644" spans="1:3" x14ac:dyDescent="0.25">
      <c r="A1644" s="129" t="s">
        <v>2598</v>
      </c>
      <c r="B1644" s="129" t="s">
        <v>5835</v>
      </c>
      <c r="C1644" s="98" t="s">
        <v>4970</v>
      </c>
    </row>
    <row r="1645" spans="1:3" x14ac:dyDescent="0.25">
      <c r="A1645" s="129" t="s">
        <v>2599</v>
      </c>
      <c r="B1645" s="129" t="s">
        <v>5835</v>
      </c>
      <c r="C1645" s="98" t="s">
        <v>4971</v>
      </c>
    </row>
    <row r="1646" spans="1:3" x14ac:dyDescent="0.25">
      <c r="A1646" s="129" t="s">
        <v>2600</v>
      </c>
      <c r="B1646" s="129" t="s">
        <v>5835</v>
      </c>
      <c r="C1646" s="98" t="s">
        <v>4972</v>
      </c>
    </row>
    <row r="1647" spans="1:3" x14ac:dyDescent="0.25">
      <c r="A1647" s="129" t="s">
        <v>2601</v>
      </c>
      <c r="B1647" s="129" t="s">
        <v>5835</v>
      </c>
      <c r="C1647" s="98" t="s">
        <v>4973</v>
      </c>
    </row>
    <row r="1648" spans="1:3" x14ac:dyDescent="0.25">
      <c r="A1648" s="129" t="s">
        <v>2602</v>
      </c>
      <c r="B1648" s="129" t="s">
        <v>5835</v>
      </c>
      <c r="C1648" s="98" t="s">
        <v>4974</v>
      </c>
    </row>
    <row r="1649" spans="1:3" x14ac:dyDescent="0.25">
      <c r="A1649" s="129" t="s">
        <v>2603</v>
      </c>
      <c r="B1649" s="129" t="s">
        <v>5835</v>
      </c>
      <c r="C1649" s="98" t="s">
        <v>4975</v>
      </c>
    </row>
    <row r="1650" spans="1:3" x14ac:dyDescent="0.25">
      <c r="A1650" s="129" t="s">
        <v>2604</v>
      </c>
      <c r="B1650" s="129" t="s">
        <v>5835</v>
      </c>
      <c r="C1650" s="98" t="s">
        <v>4976</v>
      </c>
    </row>
    <row r="1651" spans="1:3" x14ac:dyDescent="0.25">
      <c r="A1651" s="129" t="s">
        <v>2605</v>
      </c>
      <c r="B1651" s="129" t="s">
        <v>5835</v>
      </c>
      <c r="C1651" s="98" t="s">
        <v>4977</v>
      </c>
    </row>
    <row r="1652" spans="1:3" x14ac:dyDescent="0.25">
      <c r="A1652" s="129" t="s">
        <v>2606</v>
      </c>
      <c r="B1652" s="129" t="s">
        <v>5835</v>
      </c>
      <c r="C1652" s="98" t="s">
        <v>4978</v>
      </c>
    </row>
    <row r="1653" spans="1:3" x14ac:dyDescent="0.25">
      <c r="A1653" s="129" t="s">
        <v>2607</v>
      </c>
      <c r="B1653" s="129" t="s">
        <v>5835</v>
      </c>
      <c r="C1653" s="98" t="s">
        <v>4979</v>
      </c>
    </row>
    <row r="1654" spans="1:3" x14ac:dyDescent="0.25">
      <c r="A1654" s="129" t="s">
        <v>2608</v>
      </c>
      <c r="B1654" s="129" t="s">
        <v>5835</v>
      </c>
      <c r="C1654" s="98" t="s">
        <v>4980</v>
      </c>
    </row>
    <row r="1655" spans="1:3" x14ac:dyDescent="0.25">
      <c r="A1655" s="129" t="s">
        <v>2609</v>
      </c>
      <c r="B1655" s="129" t="s">
        <v>5835</v>
      </c>
      <c r="C1655" s="98" t="s">
        <v>4981</v>
      </c>
    </row>
    <row r="1656" spans="1:3" x14ac:dyDescent="0.25">
      <c r="A1656" s="129" t="s">
        <v>2610</v>
      </c>
      <c r="B1656" s="129" t="s">
        <v>5835</v>
      </c>
      <c r="C1656" s="98" t="s">
        <v>4982</v>
      </c>
    </row>
    <row r="1657" spans="1:3" x14ac:dyDescent="0.25">
      <c r="A1657" s="129" t="s">
        <v>2611</v>
      </c>
      <c r="B1657" s="129" t="s">
        <v>5835</v>
      </c>
      <c r="C1657" s="98" t="s">
        <v>4983</v>
      </c>
    </row>
    <row r="1658" spans="1:3" x14ac:dyDescent="0.25">
      <c r="A1658" s="129" t="s">
        <v>2612</v>
      </c>
      <c r="B1658" s="129" t="s">
        <v>5835</v>
      </c>
      <c r="C1658" s="98" t="s">
        <v>4984</v>
      </c>
    </row>
    <row r="1659" spans="1:3" x14ac:dyDescent="0.25">
      <c r="A1659" s="129" t="s">
        <v>2613</v>
      </c>
      <c r="B1659" s="129" t="s">
        <v>5835</v>
      </c>
      <c r="C1659" s="98" t="s">
        <v>4985</v>
      </c>
    </row>
    <row r="1660" spans="1:3" x14ac:dyDescent="0.25">
      <c r="A1660" s="129" t="s">
        <v>2614</v>
      </c>
      <c r="B1660" s="129" t="s">
        <v>5835</v>
      </c>
      <c r="C1660" s="98" t="s">
        <v>4986</v>
      </c>
    </row>
    <row r="1661" spans="1:3" x14ac:dyDescent="0.25">
      <c r="A1661" s="129" t="s">
        <v>2615</v>
      </c>
      <c r="B1661" s="129" t="s">
        <v>5835</v>
      </c>
      <c r="C1661" s="98" t="s">
        <v>4987</v>
      </c>
    </row>
    <row r="1662" spans="1:3" x14ac:dyDescent="0.25">
      <c r="A1662" s="129" t="s">
        <v>2616</v>
      </c>
      <c r="B1662" s="129" t="s">
        <v>5835</v>
      </c>
      <c r="C1662" s="98" t="s">
        <v>4988</v>
      </c>
    </row>
    <row r="1663" spans="1:3" x14ac:dyDescent="0.25">
      <c r="A1663" s="129" t="s">
        <v>2617</v>
      </c>
      <c r="B1663" s="129" t="s">
        <v>5835</v>
      </c>
      <c r="C1663" s="98" t="s">
        <v>4989</v>
      </c>
    </row>
    <row r="1664" spans="1:3" x14ac:dyDescent="0.25">
      <c r="A1664" s="129" t="s">
        <v>2618</v>
      </c>
      <c r="B1664" s="129" t="s">
        <v>5835</v>
      </c>
      <c r="C1664" s="98" t="s">
        <v>4990</v>
      </c>
    </row>
    <row r="1665" spans="1:3" x14ac:dyDescent="0.25">
      <c r="A1665" s="129" t="s">
        <v>2619</v>
      </c>
      <c r="B1665" s="129" t="s">
        <v>5835</v>
      </c>
      <c r="C1665" s="98" t="s">
        <v>4991</v>
      </c>
    </row>
    <row r="1666" spans="1:3" x14ac:dyDescent="0.25">
      <c r="A1666" s="129" t="s">
        <v>2620</v>
      </c>
      <c r="B1666" s="129" t="s">
        <v>5835</v>
      </c>
      <c r="C1666" s="98" t="s">
        <v>4992</v>
      </c>
    </row>
    <row r="1667" spans="1:3" x14ac:dyDescent="0.25">
      <c r="A1667" s="129" t="s">
        <v>2621</v>
      </c>
      <c r="B1667" s="129" t="s">
        <v>5835</v>
      </c>
      <c r="C1667" s="98" t="s">
        <v>4993</v>
      </c>
    </row>
    <row r="1668" spans="1:3" x14ac:dyDescent="0.25">
      <c r="A1668" s="129" t="s">
        <v>2622</v>
      </c>
      <c r="B1668" s="129" t="s">
        <v>5835</v>
      </c>
      <c r="C1668" s="98" t="s">
        <v>4994</v>
      </c>
    </row>
    <row r="1669" spans="1:3" x14ac:dyDescent="0.25">
      <c r="A1669" s="129" t="s">
        <v>2623</v>
      </c>
      <c r="B1669" s="129" t="s">
        <v>5835</v>
      </c>
      <c r="C1669" s="98" t="s">
        <v>4995</v>
      </c>
    </row>
    <row r="1670" spans="1:3" x14ac:dyDescent="0.25">
      <c r="A1670" s="129" t="s">
        <v>2624</v>
      </c>
      <c r="B1670" s="129" t="s">
        <v>5835</v>
      </c>
      <c r="C1670" s="98" t="s">
        <v>4996</v>
      </c>
    </row>
    <row r="1671" spans="1:3" x14ac:dyDescent="0.25">
      <c r="A1671" s="129" t="s">
        <v>2625</v>
      </c>
      <c r="B1671" s="129" t="s">
        <v>5835</v>
      </c>
      <c r="C1671" s="98" t="s">
        <v>4997</v>
      </c>
    </row>
    <row r="1672" spans="1:3" x14ac:dyDescent="0.25">
      <c r="A1672" s="129" t="s">
        <v>2626</v>
      </c>
      <c r="B1672" s="129" t="s">
        <v>5835</v>
      </c>
      <c r="C1672" s="98" t="s">
        <v>4998</v>
      </c>
    </row>
    <row r="1673" spans="1:3" x14ac:dyDescent="0.25">
      <c r="A1673" s="129" t="s">
        <v>2627</v>
      </c>
      <c r="B1673" s="129" t="s">
        <v>5835</v>
      </c>
      <c r="C1673" s="98" t="s">
        <v>4999</v>
      </c>
    </row>
    <row r="1674" spans="1:3" x14ac:dyDescent="0.25">
      <c r="A1674" s="129" t="s">
        <v>2628</v>
      </c>
      <c r="B1674" s="129" t="s">
        <v>5835</v>
      </c>
      <c r="C1674" s="98" t="s">
        <v>5000</v>
      </c>
    </row>
    <row r="1675" spans="1:3" x14ac:dyDescent="0.25">
      <c r="A1675" s="129" t="s">
        <v>2629</v>
      </c>
      <c r="B1675" s="129" t="s">
        <v>5835</v>
      </c>
      <c r="C1675" s="98" t="s">
        <v>5001</v>
      </c>
    </row>
    <row r="1676" spans="1:3" x14ac:dyDescent="0.25">
      <c r="A1676" s="129" t="s">
        <v>2630</v>
      </c>
      <c r="B1676" s="129" t="s">
        <v>5835</v>
      </c>
      <c r="C1676" s="98" t="s">
        <v>5002</v>
      </c>
    </row>
    <row r="1677" spans="1:3" x14ac:dyDescent="0.25">
      <c r="A1677" s="129" t="s">
        <v>2631</v>
      </c>
      <c r="B1677" s="129" t="s">
        <v>5835</v>
      </c>
      <c r="C1677" s="98" t="s">
        <v>5003</v>
      </c>
    </row>
    <row r="1678" spans="1:3" x14ac:dyDescent="0.25">
      <c r="A1678" s="129" t="s">
        <v>2632</v>
      </c>
      <c r="B1678" s="129" t="s">
        <v>5835</v>
      </c>
      <c r="C1678" s="98" t="s">
        <v>5004</v>
      </c>
    </row>
    <row r="1679" spans="1:3" x14ac:dyDescent="0.25">
      <c r="A1679" s="129" t="s">
        <v>2633</v>
      </c>
      <c r="B1679" s="129" t="s">
        <v>5835</v>
      </c>
      <c r="C1679" s="98" t="s">
        <v>5005</v>
      </c>
    </row>
    <row r="1680" spans="1:3" x14ac:dyDescent="0.25">
      <c r="A1680" s="129" t="s">
        <v>2634</v>
      </c>
      <c r="B1680" s="129" t="s">
        <v>5835</v>
      </c>
      <c r="C1680" s="98" t="s">
        <v>5006</v>
      </c>
    </row>
    <row r="1681" spans="1:3" x14ac:dyDescent="0.25">
      <c r="A1681" s="129" t="s">
        <v>2635</v>
      </c>
      <c r="B1681" s="129" t="s">
        <v>5835</v>
      </c>
      <c r="C1681" s="98" t="s">
        <v>5007</v>
      </c>
    </row>
    <row r="1682" spans="1:3" x14ac:dyDescent="0.25">
      <c r="A1682" s="129" t="s">
        <v>2636</v>
      </c>
      <c r="B1682" s="129" t="s">
        <v>5835</v>
      </c>
      <c r="C1682" s="98" t="s">
        <v>5008</v>
      </c>
    </row>
    <row r="1683" spans="1:3" x14ac:dyDescent="0.25">
      <c r="A1683" s="129" t="s">
        <v>2637</v>
      </c>
      <c r="B1683" s="129" t="s">
        <v>5835</v>
      </c>
      <c r="C1683" s="98" t="s">
        <v>5009</v>
      </c>
    </row>
    <row r="1684" spans="1:3" x14ac:dyDescent="0.25">
      <c r="A1684" s="129" t="s">
        <v>2638</v>
      </c>
      <c r="B1684" s="129" t="s">
        <v>5835</v>
      </c>
      <c r="C1684" s="98" t="s">
        <v>5010</v>
      </c>
    </row>
    <row r="1685" spans="1:3" x14ac:dyDescent="0.25">
      <c r="A1685" s="129" t="s">
        <v>2639</v>
      </c>
      <c r="B1685" s="129" t="s">
        <v>5835</v>
      </c>
      <c r="C1685" s="98" t="s">
        <v>5011</v>
      </c>
    </row>
    <row r="1686" spans="1:3" x14ac:dyDescent="0.25">
      <c r="A1686" s="129" t="s">
        <v>2640</v>
      </c>
      <c r="B1686" s="129" t="s">
        <v>5835</v>
      </c>
      <c r="C1686" s="98" t="s">
        <v>5012</v>
      </c>
    </row>
    <row r="1687" spans="1:3" x14ac:dyDescent="0.25">
      <c r="A1687" s="129" t="s">
        <v>2641</v>
      </c>
      <c r="B1687" s="129" t="s">
        <v>5835</v>
      </c>
      <c r="C1687" s="98" t="s">
        <v>5013</v>
      </c>
    </row>
    <row r="1688" spans="1:3" x14ac:dyDescent="0.25">
      <c r="A1688" s="129" t="s">
        <v>2642</v>
      </c>
      <c r="B1688" s="129" t="s">
        <v>5835</v>
      </c>
      <c r="C1688" s="98" t="s">
        <v>5014</v>
      </c>
    </row>
    <row r="1689" spans="1:3" x14ac:dyDescent="0.25">
      <c r="A1689" s="129" t="s">
        <v>2643</v>
      </c>
      <c r="B1689" s="129" t="s">
        <v>5835</v>
      </c>
      <c r="C1689" s="98" t="s">
        <v>5015</v>
      </c>
    </row>
    <row r="1690" spans="1:3" x14ac:dyDescent="0.25">
      <c r="A1690" s="129" t="s">
        <v>2644</v>
      </c>
      <c r="B1690" s="129" t="s">
        <v>5835</v>
      </c>
      <c r="C1690" s="98" t="s">
        <v>5016</v>
      </c>
    </row>
    <row r="1691" spans="1:3" x14ac:dyDescent="0.25">
      <c r="A1691" s="129" t="s">
        <v>2645</v>
      </c>
      <c r="B1691" s="129" t="s">
        <v>5835</v>
      </c>
      <c r="C1691" s="98" t="s">
        <v>5017</v>
      </c>
    </row>
    <row r="1692" spans="1:3" x14ac:dyDescent="0.25">
      <c r="A1692" s="129" t="s">
        <v>2646</v>
      </c>
      <c r="B1692" s="129" t="s">
        <v>5835</v>
      </c>
      <c r="C1692" s="98" t="s">
        <v>5018</v>
      </c>
    </row>
    <row r="1693" spans="1:3" x14ac:dyDescent="0.25">
      <c r="A1693" s="129" t="s">
        <v>2647</v>
      </c>
      <c r="B1693" s="129" t="s">
        <v>5835</v>
      </c>
      <c r="C1693" s="98" t="s">
        <v>5019</v>
      </c>
    </row>
    <row r="1694" spans="1:3" x14ac:dyDescent="0.25">
      <c r="A1694" s="129" t="s">
        <v>2648</v>
      </c>
      <c r="B1694" s="129" t="s">
        <v>5835</v>
      </c>
      <c r="C1694" s="98" t="s">
        <v>5020</v>
      </c>
    </row>
    <row r="1695" spans="1:3" x14ac:dyDescent="0.25">
      <c r="A1695" s="129" t="s">
        <v>2649</v>
      </c>
      <c r="B1695" s="129" t="s">
        <v>5835</v>
      </c>
      <c r="C1695" s="98" t="s">
        <v>5021</v>
      </c>
    </row>
    <row r="1696" spans="1:3" x14ac:dyDescent="0.25">
      <c r="A1696" s="129" t="s">
        <v>2650</v>
      </c>
      <c r="B1696" s="129" t="s">
        <v>5835</v>
      </c>
      <c r="C1696" s="98" t="s">
        <v>5022</v>
      </c>
    </row>
    <row r="1697" spans="1:3" x14ac:dyDescent="0.25">
      <c r="A1697" s="129" t="s">
        <v>2651</v>
      </c>
      <c r="B1697" s="129" t="s">
        <v>5835</v>
      </c>
      <c r="C1697" s="98" t="s">
        <v>5023</v>
      </c>
    </row>
    <row r="1698" spans="1:3" x14ac:dyDescent="0.25">
      <c r="A1698" s="129" t="s">
        <v>2652</v>
      </c>
      <c r="B1698" s="129" t="s">
        <v>5835</v>
      </c>
      <c r="C1698" s="98" t="s">
        <v>5024</v>
      </c>
    </row>
    <row r="1699" spans="1:3" x14ac:dyDescent="0.25">
      <c r="A1699" s="129" t="s">
        <v>2653</v>
      </c>
      <c r="B1699" s="129" t="s">
        <v>5835</v>
      </c>
      <c r="C1699" s="98" t="s">
        <v>5025</v>
      </c>
    </row>
    <row r="1700" spans="1:3" x14ac:dyDescent="0.25">
      <c r="A1700" s="129" t="s">
        <v>2654</v>
      </c>
      <c r="B1700" s="129" t="s">
        <v>5835</v>
      </c>
      <c r="C1700" s="98" t="s">
        <v>5026</v>
      </c>
    </row>
    <row r="1701" spans="1:3" x14ac:dyDescent="0.25">
      <c r="A1701" s="129" t="s">
        <v>2655</v>
      </c>
      <c r="B1701" s="129" t="s">
        <v>5835</v>
      </c>
      <c r="C1701" s="98" t="s">
        <v>5027</v>
      </c>
    </row>
    <row r="1702" spans="1:3" x14ac:dyDescent="0.25">
      <c r="A1702" s="129" t="s">
        <v>2656</v>
      </c>
      <c r="B1702" s="129" t="s">
        <v>5835</v>
      </c>
      <c r="C1702" s="98" t="s">
        <v>5028</v>
      </c>
    </row>
    <row r="1703" spans="1:3" x14ac:dyDescent="0.25">
      <c r="A1703" s="129" t="s">
        <v>2657</v>
      </c>
      <c r="B1703" s="129" t="s">
        <v>5835</v>
      </c>
      <c r="C1703" s="98" t="s">
        <v>5029</v>
      </c>
    </row>
    <row r="1704" spans="1:3" x14ac:dyDescent="0.25">
      <c r="A1704" s="129" t="s">
        <v>2658</v>
      </c>
      <c r="B1704" s="129" t="s">
        <v>5835</v>
      </c>
      <c r="C1704" s="98" t="s">
        <v>5030</v>
      </c>
    </row>
    <row r="1705" spans="1:3" x14ac:dyDescent="0.25">
      <c r="A1705" s="129" t="s">
        <v>2659</v>
      </c>
      <c r="B1705" s="129" t="s">
        <v>5835</v>
      </c>
      <c r="C1705" s="98" t="s">
        <v>5031</v>
      </c>
    </row>
    <row r="1706" spans="1:3" x14ac:dyDescent="0.25">
      <c r="A1706" s="129" t="s">
        <v>2660</v>
      </c>
      <c r="B1706" s="129" t="s">
        <v>5835</v>
      </c>
      <c r="C1706" s="98" t="s">
        <v>5032</v>
      </c>
    </row>
    <row r="1707" spans="1:3" x14ac:dyDescent="0.25">
      <c r="A1707" s="129" t="s">
        <v>2661</v>
      </c>
      <c r="B1707" s="129" t="s">
        <v>5835</v>
      </c>
      <c r="C1707" s="98" t="s">
        <v>5033</v>
      </c>
    </row>
    <row r="1708" spans="1:3" x14ac:dyDescent="0.25">
      <c r="A1708" s="129" t="s">
        <v>2662</v>
      </c>
      <c r="B1708" s="129" t="s">
        <v>5835</v>
      </c>
      <c r="C1708" s="98" t="s">
        <v>5034</v>
      </c>
    </row>
    <row r="1709" spans="1:3" x14ac:dyDescent="0.25">
      <c r="A1709" s="129" t="s">
        <v>2663</v>
      </c>
      <c r="B1709" s="129" t="s">
        <v>5835</v>
      </c>
      <c r="C1709" s="98" t="s">
        <v>5035</v>
      </c>
    </row>
    <row r="1710" spans="1:3" x14ac:dyDescent="0.25">
      <c r="A1710" s="129" t="s">
        <v>2664</v>
      </c>
      <c r="B1710" s="129" t="s">
        <v>5835</v>
      </c>
      <c r="C1710" s="98" t="s">
        <v>5036</v>
      </c>
    </row>
    <row r="1711" spans="1:3" x14ac:dyDescent="0.25">
      <c r="A1711" s="129" t="s">
        <v>2665</v>
      </c>
      <c r="B1711" s="129" t="s">
        <v>5835</v>
      </c>
      <c r="C1711" s="98" t="s">
        <v>5037</v>
      </c>
    </row>
    <row r="1712" spans="1:3" x14ac:dyDescent="0.25">
      <c r="A1712" s="129" t="s">
        <v>2666</v>
      </c>
      <c r="B1712" s="129" t="s">
        <v>5835</v>
      </c>
      <c r="C1712" s="98" t="s">
        <v>5038</v>
      </c>
    </row>
    <row r="1713" spans="1:3" x14ac:dyDescent="0.25">
      <c r="A1713" s="129" t="s">
        <v>2667</v>
      </c>
      <c r="B1713" s="129" t="s">
        <v>5835</v>
      </c>
      <c r="C1713" s="98" t="s">
        <v>5039</v>
      </c>
    </row>
    <row r="1714" spans="1:3" x14ac:dyDescent="0.25">
      <c r="A1714" s="129" t="s">
        <v>2668</v>
      </c>
      <c r="B1714" s="129" t="s">
        <v>5835</v>
      </c>
      <c r="C1714" s="98" t="s">
        <v>5040</v>
      </c>
    </row>
    <row r="1715" spans="1:3" x14ac:dyDescent="0.25">
      <c r="A1715" s="129" t="s">
        <v>2669</v>
      </c>
      <c r="B1715" s="129" t="s">
        <v>5835</v>
      </c>
      <c r="C1715" s="98" t="s">
        <v>5041</v>
      </c>
    </row>
    <row r="1716" spans="1:3" x14ac:dyDescent="0.25">
      <c r="A1716" s="129" t="s">
        <v>2670</v>
      </c>
      <c r="B1716" s="129" t="s">
        <v>5835</v>
      </c>
      <c r="C1716" s="98" t="s">
        <v>5042</v>
      </c>
    </row>
    <row r="1717" spans="1:3" x14ac:dyDescent="0.25">
      <c r="A1717" s="129" t="s">
        <v>2671</v>
      </c>
      <c r="B1717" s="129" t="s">
        <v>5835</v>
      </c>
      <c r="C1717" s="98" t="s">
        <v>5043</v>
      </c>
    </row>
    <row r="1718" spans="1:3" x14ac:dyDescent="0.25">
      <c r="A1718" s="129" t="s">
        <v>2672</v>
      </c>
      <c r="B1718" s="129" t="s">
        <v>5835</v>
      </c>
      <c r="C1718" s="98" t="s">
        <v>5044</v>
      </c>
    </row>
    <row r="1719" spans="1:3" x14ac:dyDescent="0.25">
      <c r="A1719" s="129" t="s">
        <v>2673</v>
      </c>
      <c r="B1719" s="129" t="s">
        <v>5835</v>
      </c>
      <c r="C1719" s="98" t="s">
        <v>5045</v>
      </c>
    </row>
    <row r="1720" spans="1:3" x14ac:dyDescent="0.25">
      <c r="A1720" s="129" t="s">
        <v>2674</v>
      </c>
      <c r="B1720" s="129" t="s">
        <v>5835</v>
      </c>
      <c r="C1720" s="98" t="s">
        <v>5046</v>
      </c>
    </row>
    <row r="1721" spans="1:3" x14ac:dyDescent="0.25">
      <c r="A1721" s="129" t="s">
        <v>2675</v>
      </c>
      <c r="B1721" s="129" t="s">
        <v>5835</v>
      </c>
      <c r="C1721" s="98" t="s">
        <v>5047</v>
      </c>
    </row>
    <row r="1722" spans="1:3" x14ac:dyDescent="0.25">
      <c r="A1722" s="129" t="s">
        <v>2676</v>
      </c>
      <c r="B1722" s="129" t="s">
        <v>5835</v>
      </c>
      <c r="C1722" s="98" t="s">
        <v>5048</v>
      </c>
    </row>
    <row r="1723" spans="1:3" x14ac:dyDescent="0.25">
      <c r="A1723" s="129" t="s">
        <v>2677</v>
      </c>
      <c r="B1723" s="129" t="s">
        <v>5835</v>
      </c>
      <c r="C1723" s="98" t="s">
        <v>5049</v>
      </c>
    </row>
    <row r="1724" spans="1:3" x14ac:dyDescent="0.25">
      <c r="A1724" s="129" t="s">
        <v>2678</v>
      </c>
      <c r="B1724" s="129" t="s">
        <v>5835</v>
      </c>
      <c r="C1724" s="98" t="s">
        <v>5050</v>
      </c>
    </row>
    <row r="1725" spans="1:3" x14ac:dyDescent="0.25">
      <c r="A1725" s="129" t="s">
        <v>2679</v>
      </c>
      <c r="B1725" s="129" t="s">
        <v>5835</v>
      </c>
      <c r="C1725" s="98" t="s">
        <v>5051</v>
      </c>
    </row>
    <row r="1726" spans="1:3" x14ac:dyDescent="0.25">
      <c r="A1726" s="129" t="s">
        <v>2680</v>
      </c>
      <c r="B1726" s="129" t="s">
        <v>5835</v>
      </c>
      <c r="C1726" s="98" t="s">
        <v>5052</v>
      </c>
    </row>
    <row r="1727" spans="1:3" x14ac:dyDescent="0.25">
      <c r="A1727" s="129" t="s">
        <v>2681</v>
      </c>
      <c r="B1727" s="129" t="s">
        <v>5835</v>
      </c>
      <c r="C1727" s="98" t="s">
        <v>5053</v>
      </c>
    </row>
    <row r="1728" spans="1:3" x14ac:dyDescent="0.25">
      <c r="A1728" s="129" t="s">
        <v>2682</v>
      </c>
      <c r="B1728" s="129" t="s">
        <v>5835</v>
      </c>
      <c r="C1728" s="98" t="s">
        <v>5054</v>
      </c>
    </row>
    <row r="1729" spans="1:3" x14ac:dyDescent="0.25">
      <c r="A1729" s="129" t="s">
        <v>2683</v>
      </c>
      <c r="B1729" s="129" t="s">
        <v>5835</v>
      </c>
      <c r="C1729" s="98" t="s">
        <v>5055</v>
      </c>
    </row>
    <row r="1730" spans="1:3" x14ac:dyDescent="0.25">
      <c r="A1730" s="129" t="s">
        <v>2684</v>
      </c>
      <c r="B1730" s="129" t="s">
        <v>5835</v>
      </c>
      <c r="C1730" s="98" t="s">
        <v>5056</v>
      </c>
    </row>
    <row r="1731" spans="1:3" x14ac:dyDescent="0.25">
      <c r="A1731" s="129" t="s">
        <v>2685</v>
      </c>
      <c r="B1731" s="129" t="s">
        <v>5835</v>
      </c>
      <c r="C1731" s="98" t="s">
        <v>5057</v>
      </c>
    </row>
    <row r="1732" spans="1:3" x14ac:dyDescent="0.25">
      <c r="A1732" s="129" t="s">
        <v>2686</v>
      </c>
      <c r="B1732" s="129" t="s">
        <v>5835</v>
      </c>
      <c r="C1732" s="98" t="s">
        <v>5058</v>
      </c>
    </row>
    <row r="1733" spans="1:3" x14ac:dyDescent="0.25">
      <c r="A1733" s="129" t="s">
        <v>2687</v>
      </c>
      <c r="B1733" s="129" t="s">
        <v>5835</v>
      </c>
      <c r="C1733" s="98" t="s">
        <v>5059</v>
      </c>
    </row>
    <row r="1734" spans="1:3" x14ac:dyDescent="0.25">
      <c r="A1734" s="129" t="s">
        <v>2688</v>
      </c>
      <c r="B1734" s="129" t="s">
        <v>5835</v>
      </c>
      <c r="C1734" s="98" t="s">
        <v>5060</v>
      </c>
    </row>
    <row r="1735" spans="1:3" x14ac:dyDescent="0.25">
      <c r="A1735" s="129" t="s">
        <v>2689</v>
      </c>
      <c r="B1735" s="129" t="s">
        <v>5835</v>
      </c>
      <c r="C1735" s="98" t="s">
        <v>5061</v>
      </c>
    </row>
    <row r="1736" spans="1:3" x14ac:dyDescent="0.25">
      <c r="A1736" s="129" t="s">
        <v>2690</v>
      </c>
      <c r="B1736" s="129" t="s">
        <v>5835</v>
      </c>
      <c r="C1736" s="98" t="s">
        <v>5062</v>
      </c>
    </row>
    <row r="1737" spans="1:3" x14ac:dyDescent="0.25">
      <c r="A1737" s="129" t="s">
        <v>2691</v>
      </c>
      <c r="B1737" s="129" t="s">
        <v>5835</v>
      </c>
      <c r="C1737" s="98" t="s">
        <v>5063</v>
      </c>
    </row>
    <row r="1738" spans="1:3" x14ac:dyDescent="0.25">
      <c r="A1738" s="129" t="s">
        <v>2692</v>
      </c>
      <c r="B1738" s="129" t="s">
        <v>5835</v>
      </c>
      <c r="C1738" s="98" t="s">
        <v>5064</v>
      </c>
    </row>
    <row r="1739" spans="1:3" x14ac:dyDescent="0.25">
      <c r="A1739" s="129" t="s">
        <v>2693</v>
      </c>
      <c r="B1739" s="129" t="s">
        <v>5835</v>
      </c>
      <c r="C1739" s="98" t="s">
        <v>5065</v>
      </c>
    </row>
    <row r="1740" spans="1:3" x14ac:dyDescent="0.25">
      <c r="A1740" s="129" t="s">
        <v>2694</v>
      </c>
      <c r="B1740" s="129" t="s">
        <v>5835</v>
      </c>
      <c r="C1740" s="98" t="s">
        <v>5066</v>
      </c>
    </row>
    <row r="1741" spans="1:3" x14ac:dyDescent="0.25">
      <c r="A1741" s="129" t="s">
        <v>2695</v>
      </c>
      <c r="B1741" s="129" t="s">
        <v>5835</v>
      </c>
      <c r="C1741" s="98" t="s">
        <v>5067</v>
      </c>
    </row>
    <row r="1742" spans="1:3" x14ac:dyDescent="0.25">
      <c r="A1742" s="129" t="s">
        <v>2696</v>
      </c>
      <c r="B1742" s="129" t="s">
        <v>5835</v>
      </c>
      <c r="C1742" s="98" t="s">
        <v>5068</v>
      </c>
    </row>
    <row r="1743" spans="1:3" x14ac:dyDescent="0.25">
      <c r="A1743" s="129" t="s">
        <v>2697</v>
      </c>
      <c r="B1743" s="129" t="s">
        <v>5835</v>
      </c>
      <c r="C1743" s="98" t="s">
        <v>5069</v>
      </c>
    </row>
    <row r="1744" spans="1:3" x14ac:dyDescent="0.25">
      <c r="A1744" s="129" t="s">
        <v>2698</v>
      </c>
      <c r="B1744" s="129" t="s">
        <v>5835</v>
      </c>
      <c r="C1744" s="98" t="s">
        <v>5070</v>
      </c>
    </row>
    <row r="1745" spans="1:3" x14ac:dyDescent="0.25">
      <c r="A1745" s="129" t="s">
        <v>2699</v>
      </c>
      <c r="B1745" s="129" t="s">
        <v>5835</v>
      </c>
      <c r="C1745" s="98" t="s">
        <v>5071</v>
      </c>
    </row>
    <row r="1746" spans="1:3" x14ac:dyDescent="0.25">
      <c r="A1746" s="129" t="s">
        <v>2700</v>
      </c>
      <c r="B1746" s="129" t="s">
        <v>5835</v>
      </c>
      <c r="C1746" s="98" t="s">
        <v>5072</v>
      </c>
    </row>
    <row r="1747" spans="1:3" x14ac:dyDescent="0.25">
      <c r="A1747" s="129" t="s">
        <v>2701</v>
      </c>
      <c r="B1747" s="129" t="s">
        <v>5835</v>
      </c>
      <c r="C1747" s="98" t="s">
        <v>5073</v>
      </c>
    </row>
    <row r="1748" spans="1:3" x14ac:dyDescent="0.25">
      <c r="A1748" s="129" t="s">
        <v>2702</v>
      </c>
      <c r="B1748" s="129" t="s">
        <v>5835</v>
      </c>
      <c r="C1748" s="98" t="s">
        <v>5074</v>
      </c>
    </row>
    <row r="1749" spans="1:3" x14ac:dyDescent="0.25">
      <c r="A1749" s="129" t="s">
        <v>2703</v>
      </c>
      <c r="B1749" s="129" t="s">
        <v>5835</v>
      </c>
      <c r="C1749" s="98" t="s">
        <v>5075</v>
      </c>
    </row>
    <row r="1750" spans="1:3" x14ac:dyDescent="0.25">
      <c r="A1750" s="129" t="s">
        <v>2704</v>
      </c>
      <c r="B1750" s="129" t="s">
        <v>5835</v>
      </c>
      <c r="C1750" s="98" t="s">
        <v>5076</v>
      </c>
    </row>
    <row r="1751" spans="1:3" x14ac:dyDescent="0.25">
      <c r="A1751" s="129" t="s">
        <v>2705</v>
      </c>
      <c r="B1751" s="129" t="s">
        <v>5835</v>
      </c>
      <c r="C1751" s="98" t="s">
        <v>5077</v>
      </c>
    </row>
    <row r="1752" spans="1:3" x14ac:dyDescent="0.25">
      <c r="A1752" s="129" t="s">
        <v>2706</v>
      </c>
      <c r="B1752" s="129" t="s">
        <v>5835</v>
      </c>
      <c r="C1752" s="98" t="s">
        <v>5078</v>
      </c>
    </row>
    <row r="1753" spans="1:3" x14ac:dyDescent="0.25">
      <c r="A1753" s="129" t="s">
        <v>6088</v>
      </c>
      <c r="B1753" s="129" t="s">
        <v>5835</v>
      </c>
      <c r="C1753" s="98" t="s">
        <v>6089</v>
      </c>
    </row>
    <row r="1754" spans="1:3" x14ac:dyDescent="0.25">
      <c r="A1754" s="129" t="s">
        <v>2709</v>
      </c>
      <c r="B1754" s="129" t="s">
        <v>5835</v>
      </c>
      <c r="C1754" s="98" t="s">
        <v>5081</v>
      </c>
    </row>
    <row r="1755" spans="1:3" x14ac:dyDescent="0.25">
      <c r="A1755" s="129" t="s">
        <v>2710</v>
      </c>
      <c r="B1755" s="129" t="s">
        <v>5835</v>
      </c>
      <c r="C1755" s="98" t="s">
        <v>5082</v>
      </c>
    </row>
    <row r="1756" spans="1:3" x14ac:dyDescent="0.25">
      <c r="A1756" s="129" t="s">
        <v>2711</v>
      </c>
      <c r="B1756" s="129" t="s">
        <v>5835</v>
      </c>
      <c r="C1756" s="98" t="s">
        <v>5083</v>
      </c>
    </row>
    <row r="1757" spans="1:3" x14ac:dyDescent="0.25">
      <c r="A1757" s="129" t="s">
        <v>2712</v>
      </c>
      <c r="B1757" s="129" t="s">
        <v>5835</v>
      </c>
      <c r="C1757" s="98" t="s">
        <v>5084</v>
      </c>
    </row>
    <row r="1758" spans="1:3" x14ac:dyDescent="0.25">
      <c r="A1758" s="129" t="s">
        <v>2713</v>
      </c>
      <c r="B1758" s="129" t="s">
        <v>5835</v>
      </c>
      <c r="C1758" s="98" t="s">
        <v>5085</v>
      </c>
    </row>
    <row r="1759" spans="1:3" x14ac:dyDescent="0.25">
      <c r="A1759" s="129" t="s">
        <v>2714</v>
      </c>
      <c r="B1759" s="129" t="s">
        <v>5835</v>
      </c>
      <c r="C1759" s="98" t="s">
        <v>5086</v>
      </c>
    </row>
    <row r="1760" spans="1:3" x14ac:dyDescent="0.25">
      <c r="A1760" s="129" t="s">
        <v>2715</v>
      </c>
      <c r="B1760" s="129" t="s">
        <v>5835</v>
      </c>
      <c r="C1760" s="98" t="s">
        <v>5087</v>
      </c>
    </row>
    <row r="1761" spans="1:3" x14ac:dyDescent="0.25">
      <c r="A1761" s="129" t="s">
        <v>2716</v>
      </c>
      <c r="B1761" s="129" t="s">
        <v>5835</v>
      </c>
      <c r="C1761" s="98" t="s">
        <v>5088</v>
      </c>
    </row>
    <row r="1762" spans="1:3" x14ac:dyDescent="0.25">
      <c r="A1762" s="129" t="s">
        <v>2717</v>
      </c>
      <c r="B1762" s="129" t="s">
        <v>5835</v>
      </c>
      <c r="C1762" s="98" t="s">
        <v>5089</v>
      </c>
    </row>
    <row r="1763" spans="1:3" x14ac:dyDescent="0.25">
      <c r="A1763" s="129" t="s">
        <v>2718</v>
      </c>
      <c r="B1763" s="129" t="s">
        <v>5835</v>
      </c>
      <c r="C1763" s="98" t="s">
        <v>5090</v>
      </c>
    </row>
    <row r="1764" spans="1:3" x14ac:dyDescent="0.25">
      <c r="A1764" s="129" t="s">
        <v>2719</v>
      </c>
      <c r="B1764" s="129" t="s">
        <v>5835</v>
      </c>
      <c r="C1764" s="98" t="s">
        <v>5091</v>
      </c>
    </row>
    <row r="1765" spans="1:3" x14ac:dyDescent="0.25">
      <c r="A1765" s="129" t="s">
        <v>2720</v>
      </c>
      <c r="B1765" s="129" t="s">
        <v>5835</v>
      </c>
      <c r="C1765" s="98" t="s">
        <v>5092</v>
      </c>
    </row>
    <row r="1766" spans="1:3" x14ac:dyDescent="0.25">
      <c r="A1766" s="129" t="s">
        <v>2721</v>
      </c>
      <c r="B1766" s="129" t="s">
        <v>5835</v>
      </c>
      <c r="C1766" s="98" t="s">
        <v>5093</v>
      </c>
    </row>
    <row r="1767" spans="1:3" x14ac:dyDescent="0.25">
      <c r="A1767" s="129" t="s">
        <v>2722</v>
      </c>
      <c r="B1767" s="129" t="s">
        <v>5835</v>
      </c>
      <c r="C1767" s="98" t="s">
        <v>5094</v>
      </c>
    </row>
    <row r="1768" spans="1:3" x14ac:dyDescent="0.25">
      <c r="A1768" s="129" t="s">
        <v>2723</v>
      </c>
      <c r="B1768" s="129" t="s">
        <v>5835</v>
      </c>
      <c r="C1768" s="98" t="s">
        <v>5095</v>
      </c>
    </row>
    <row r="1769" spans="1:3" x14ac:dyDescent="0.25">
      <c r="A1769" s="129" t="s">
        <v>2724</v>
      </c>
      <c r="B1769" s="129" t="s">
        <v>5835</v>
      </c>
      <c r="C1769" s="98" t="s">
        <v>5096</v>
      </c>
    </row>
    <row r="1770" spans="1:3" x14ac:dyDescent="0.25">
      <c r="A1770" s="129" t="s">
        <v>2725</v>
      </c>
      <c r="B1770" s="129" t="s">
        <v>5835</v>
      </c>
      <c r="C1770" s="98" t="s">
        <v>5097</v>
      </c>
    </row>
    <row r="1771" spans="1:3" x14ac:dyDescent="0.25">
      <c r="A1771" s="129" t="s">
        <v>2726</v>
      </c>
      <c r="B1771" s="129" t="s">
        <v>5835</v>
      </c>
      <c r="C1771" s="98" t="s">
        <v>5098</v>
      </c>
    </row>
    <row r="1772" spans="1:3" x14ac:dyDescent="0.25">
      <c r="A1772" s="129" t="s">
        <v>2727</v>
      </c>
      <c r="B1772" s="129" t="s">
        <v>5835</v>
      </c>
      <c r="C1772" s="98" t="s">
        <v>5099</v>
      </c>
    </row>
    <row r="1773" spans="1:3" x14ac:dyDescent="0.25">
      <c r="A1773" s="129" t="s">
        <v>2728</v>
      </c>
      <c r="B1773" s="129" t="s">
        <v>5835</v>
      </c>
      <c r="C1773" s="98" t="s">
        <v>5100</v>
      </c>
    </row>
    <row r="1774" spans="1:3" x14ac:dyDescent="0.25">
      <c r="A1774" s="169" t="s">
        <v>6090</v>
      </c>
      <c r="B1774" s="169" t="s">
        <v>5835</v>
      </c>
      <c r="C1774" s="98" t="s">
        <v>6091</v>
      </c>
    </row>
    <row r="1775" spans="1:3" x14ac:dyDescent="0.25">
      <c r="A1775" s="169" t="s">
        <v>6092</v>
      </c>
      <c r="B1775" s="169" t="s">
        <v>5835</v>
      </c>
      <c r="C1775" s="98" t="s">
        <v>6093</v>
      </c>
    </row>
    <row r="1776" spans="1:3" x14ac:dyDescent="0.25">
      <c r="A1776" s="129" t="s">
        <v>2729</v>
      </c>
      <c r="B1776" s="129" t="s">
        <v>5835</v>
      </c>
      <c r="C1776" s="98" t="s">
        <v>5101</v>
      </c>
    </row>
    <row r="1777" spans="1:3" x14ac:dyDescent="0.25">
      <c r="A1777" s="129" t="s">
        <v>2730</v>
      </c>
      <c r="B1777" s="129" t="s">
        <v>5835</v>
      </c>
      <c r="C1777" s="98" t="s">
        <v>5102</v>
      </c>
    </row>
    <row r="1778" spans="1:3" x14ac:dyDescent="0.25">
      <c r="A1778" s="129" t="s">
        <v>2731</v>
      </c>
      <c r="B1778" s="129" t="s">
        <v>5835</v>
      </c>
      <c r="C1778" s="98" t="s">
        <v>5103</v>
      </c>
    </row>
    <row r="1779" spans="1:3" x14ac:dyDescent="0.25">
      <c r="A1779" s="129" t="s">
        <v>2732</v>
      </c>
      <c r="B1779" s="129" t="s">
        <v>5835</v>
      </c>
      <c r="C1779" s="98" t="s">
        <v>5104</v>
      </c>
    </row>
    <row r="1780" spans="1:3" x14ac:dyDescent="0.25">
      <c r="A1780" s="129" t="s">
        <v>2733</v>
      </c>
      <c r="B1780" s="129" t="s">
        <v>5835</v>
      </c>
      <c r="C1780" s="98" t="s">
        <v>5105</v>
      </c>
    </row>
    <row r="1781" spans="1:3" x14ac:dyDescent="0.25">
      <c r="A1781" s="129" t="s">
        <v>2734</v>
      </c>
      <c r="B1781" s="129" t="s">
        <v>5835</v>
      </c>
      <c r="C1781" s="98" t="s">
        <v>5106</v>
      </c>
    </row>
    <row r="1782" spans="1:3" x14ac:dyDescent="0.25">
      <c r="A1782" s="129" t="s">
        <v>2735</v>
      </c>
      <c r="B1782" s="129" t="s">
        <v>5835</v>
      </c>
      <c r="C1782" s="98" t="s">
        <v>5107</v>
      </c>
    </row>
    <row r="1783" spans="1:3" x14ac:dyDescent="0.25">
      <c r="A1783" s="129" t="s">
        <v>2736</v>
      </c>
      <c r="B1783" s="129" t="s">
        <v>5835</v>
      </c>
      <c r="C1783" s="98" t="s">
        <v>5108</v>
      </c>
    </row>
    <row r="1784" spans="1:3" x14ac:dyDescent="0.25">
      <c r="A1784" s="129" t="s">
        <v>2737</v>
      </c>
      <c r="B1784" s="129" t="s">
        <v>5835</v>
      </c>
      <c r="C1784" s="98" t="s">
        <v>5109</v>
      </c>
    </row>
    <row r="1785" spans="1:3" x14ac:dyDescent="0.25">
      <c r="A1785" s="129" t="s">
        <v>2738</v>
      </c>
      <c r="B1785" s="129" t="s">
        <v>5835</v>
      </c>
      <c r="C1785" s="98" t="s">
        <v>5110</v>
      </c>
    </row>
    <row r="1786" spans="1:3" x14ac:dyDescent="0.25">
      <c r="A1786" s="129" t="s">
        <v>2739</v>
      </c>
      <c r="B1786" s="129" t="s">
        <v>5835</v>
      </c>
      <c r="C1786" s="98" t="s">
        <v>5111</v>
      </c>
    </row>
    <row r="1787" spans="1:3" x14ac:dyDescent="0.25">
      <c r="A1787" s="129" t="s">
        <v>2740</v>
      </c>
      <c r="B1787" s="129" t="s">
        <v>5835</v>
      </c>
      <c r="C1787" s="98" t="s">
        <v>5112</v>
      </c>
    </row>
    <row r="1788" spans="1:3" x14ac:dyDescent="0.25">
      <c r="A1788" s="129" t="s">
        <v>2741</v>
      </c>
      <c r="B1788" s="129" t="s">
        <v>5835</v>
      </c>
      <c r="C1788" s="98" t="s">
        <v>5113</v>
      </c>
    </row>
    <row r="1789" spans="1:3" x14ac:dyDescent="0.25">
      <c r="A1789" s="129" t="s">
        <v>2742</v>
      </c>
      <c r="B1789" s="129" t="s">
        <v>5835</v>
      </c>
      <c r="C1789" s="98" t="s">
        <v>5114</v>
      </c>
    </row>
    <row r="1790" spans="1:3" x14ac:dyDescent="0.25">
      <c r="A1790" s="129" t="s">
        <v>2743</v>
      </c>
      <c r="B1790" s="129" t="s">
        <v>5835</v>
      </c>
      <c r="C1790" s="98" t="s">
        <v>5115</v>
      </c>
    </row>
    <row r="1791" spans="1:3" x14ac:dyDescent="0.25">
      <c r="A1791" s="129" t="s">
        <v>2744</v>
      </c>
      <c r="B1791" s="129" t="s">
        <v>5835</v>
      </c>
      <c r="C1791" s="98" t="s">
        <v>5116</v>
      </c>
    </row>
    <row r="1792" spans="1:3" x14ac:dyDescent="0.25">
      <c r="A1792" s="129" t="s">
        <v>2745</v>
      </c>
      <c r="B1792" s="129" t="s">
        <v>5835</v>
      </c>
      <c r="C1792" s="98" t="s">
        <v>5117</v>
      </c>
    </row>
    <row r="1793" spans="1:3" x14ac:dyDescent="0.25">
      <c r="A1793" s="129" t="s">
        <v>2746</v>
      </c>
      <c r="B1793" s="129" t="s">
        <v>5835</v>
      </c>
      <c r="C1793" s="98" t="s">
        <v>5118</v>
      </c>
    </row>
    <row r="1794" spans="1:3" x14ac:dyDescent="0.25">
      <c r="A1794" s="129" t="s">
        <v>2747</v>
      </c>
      <c r="B1794" s="129" t="s">
        <v>5835</v>
      </c>
      <c r="C1794" s="98" t="s">
        <v>5119</v>
      </c>
    </row>
    <row r="1795" spans="1:3" x14ac:dyDescent="0.25">
      <c r="A1795" s="129" t="s">
        <v>2748</v>
      </c>
      <c r="B1795" s="129" t="s">
        <v>5835</v>
      </c>
      <c r="C1795" s="98" t="s">
        <v>5120</v>
      </c>
    </row>
    <row r="1796" spans="1:3" x14ac:dyDescent="0.25">
      <c r="A1796" s="129" t="s">
        <v>2749</v>
      </c>
      <c r="B1796" s="129" t="s">
        <v>5835</v>
      </c>
      <c r="C1796" s="98" t="s">
        <v>5121</v>
      </c>
    </row>
    <row r="1797" spans="1:3" x14ac:dyDescent="0.25">
      <c r="A1797" s="129" t="s">
        <v>2750</v>
      </c>
      <c r="B1797" s="129" t="s">
        <v>5835</v>
      </c>
      <c r="C1797" s="98" t="s">
        <v>5122</v>
      </c>
    </row>
    <row r="1798" spans="1:3" x14ac:dyDescent="0.25">
      <c r="A1798" s="129" t="s">
        <v>2751</v>
      </c>
      <c r="B1798" s="129" t="s">
        <v>5835</v>
      </c>
      <c r="C1798" s="98" t="s">
        <v>5123</v>
      </c>
    </row>
    <row r="1799" spans="1:3" x14ac:dyDescent="0.25">
      <c r="A1799" s="129" t="s">
        <v>2752</v>
      </c>
      <c r="B1799" s="129" t="s">
        <v>5835</v>
      </c>
      <c r="C1799" s="98" t="s">
        <v>5124</v>
      </c>
    </row>
    <row r="1800" spans="1:3" x14ac:dyDescent="0.25">
      <c r="A1800" s="129" t="s">
        <v>2753</v>
      </c>
      <c r="B1800" s="129" t="s">
        <v>5835</v>
      </c>
      <c r="C1800" s="98" t="s">
        <v>5125</v>
      </c>
    </row>
    <row r="1801" spans="1:3" x14ac:dyDescent="0.25">
      <c r="A1801" s="129" t="s">
        <v>2754</v>
      </c>
      <c r="B1801" s="129" t="s">
        <v>5835</v>
      </c>
      <c r="C1801" s="98" t="s">
        <v>5126</v>
      </c>
    </row>
    <row r="1802" spans="1:3" x14ac:dyDescent="0.25">
      <c r="A1802" s="129" t="s">
        <v>2755</v>
      </c>
      <c r="B1802" s="129" t="s">
        <v>5835</v>
      </c>
      <c r="C1802" s="98" t="s">
        <v>5127</v>
      </c>
    </row>
    <row r="1803" spans="1:3" x14ac:dyDescent="0.25">
      <c r="A1803" s="129" t="s">
        <v>2756</v>
      </c>
      <c r="B1803" s="129" t="s">
        <v>5835</v>
      </c>
      <c r="C1803" s="98" t="s">
        <v>5128</v>
      </c>
    </row>
    <row r="1804" spans="1:3" x14ac:dyDescent="0.25">
      <c r="A1804" s="129" t="s">
        <v>2757</v>
      </c>
      <c r="B1804" s="129" t="s">
        <v>5835</v>
      </c>
      <c r="C1804" s="98" t="s">
        <v>5129</v>
      </c>
    </row>
    <row r="1805" spans="1:3" x14ac:dyDescent="0.25">
      <c r="A1805" s="129" t="s">
        <v>2758</v>
      </c>
      <c r="B1805" s="129" t="s">
        <v>5835</v>
      </c>
      <c r="C1805" s="98" t="s">
        <v>5130</v>
      </c>
    </row>
    <row r="1806" spans="1:3" x14ac:dyDescent="0.25">
      <c r="A1806" s="129" t="s">
        <v>2759</v>
      </c>
      <c r="B1806" s="129" t="s">
        <v>5835</v>
      </c>
      <c r="C1806" s="98" t="s">
        <v>5131</v>
      </c>
    </row>
    <row r="1807" spans="1:3" x14ac:dyDescent="0.25">
      <c r="A1807" s="129" t="s">
        <v>2760</v>
      </c>
      <c r="B1807" s="129" t="s">
        <v>5835</v>
      </c>
      <c r="C1807" s="98" t="s">
        <v>5132</v>
      </c>
    </row>
    <row r="1808" spans="1:3" x14ac:dyDescent="0.25">
      <c r="A1808" s="129" t="s">
        <v>2761</v>
      </c>
      <c r="B1808" s="129" t="s">
        <v>5835</v>
      </c>
      <c r="C1808" s="98" t="s">
        <v>5133</v>
      </c>
    </row>
    <row r="1809" spans="1:3" x14ac:dyDescent="0.25">
      <c r="A1809" s="129" t="s">
        <v>2762</v>
      </c>
      <c r="B1809" s="129" t="s">
        <v>5835</v>
      </c>
      <c r="C1809" s="98" t="s">
        <v>5134</v>
      </c>
    </row>
    <row r="1810" spans="1:3" x14ac:dyDescent="0.25">
      <c r="A1810" s="129" t="s">
        <v>2763</v>
      </c>
      <c r="B1810" s="129" t="s">
        <v>5835</v>
      </c>
      <c r="C1810" s="98" t="s">
        <v>5135</v>
      </c>
    </row>
    <row r="1811" spans="1:3" x14ac:dyDescent="0.25">
      <c r="A1811" s="129" t="s">
        <v>2764</v>
      </c>
      <c r="B1811" s="129" t="s">
        <v>5835</v>
      </c>
      <c r="C1811" s="98" t="s">
        <v>5136</v>
      </c>
    </row>
    <row r="1812" spans="1:3" x14ac:dyDescent="0.25">
      <c r="A1812" s="129" t="s">
        <v>2765</v>
      </c>
      <c r="B1812" s="129" t="s">
        <v>5835</v>
      </c>
      <c r="C1812" s="98" t="s">
        <v>5137</v>
      </c>
    </row>
    <row r="1813" spans="1:3" x14ac:dyDescent="0.25">
      <c r="A1813" s="129" t="s">
        <v>2766</v>
      </c>
      <c r="B1813" s="129" t="s">
        <v>5835</v>
      </c>
      <c r="C1813" s="98" t="s">
        <v>5138</v>
      </c>
    </row>
    <row r="1814" spans="1:3" x14ac:dyDescent="0.25">
      <c r="A1814" s="129" t="s">
        <v>2767</v>
      </c>
      <c r="B1814" s="129" t="s">
        <v>5835</v>
      </c>
      <c r="C1814" s="98" t="s">
        <v>5139</v>
      </c>
    </row>
    <row r="1815" spans="1:3" x14ac:dyDescent="0.25">
      <c r="A1815" s="129" t="s">
        <v>2768</v>
      </c>
      <c r="B1815" s="129" t="s">
        <v>5835</v>
      </c>
      <c r="C1815" s="98" t="s">
        <v>5140</v>
      </c>
    </row>
    <row r="1816" spans="1:3" x14ac:dyDescent="0.25">
      <c r="A1816" s="129" t="s">
        <v>2769</v>
      </c>
      <c r="B1816" s="129" t="s">
        <v>5835</v>
      </c>
      <c r="C1816" s="98" t="s">
        <v>5141</v>
      </c>
    </row>
    <row r="1817" spans="1:3" x14ac:dyDescent="0.25">
      <c r="A1817" s="129" t="s">
        <v>2770</v>
      </c>
      <c r="B1817" s="129" t="s">
        <v>5835</v>
      </c>
      <c r="C1817" s="98" t="s">
        <v>5142</v>
      </c>
    </row>
    <row r="1818" spans="1:3" x14ac:dyDescent="0.25">
      <c r="A1818" s="129" t="s">
        <v>2771</v>
      </c>
      <c r="B1818" s="129" t="s">
        <v>5835</v>
      </c>
      <c r="C1818" s="98" t="s">
        <v>5143</v>
      </c>
    </row>
    <row r="1819" spans="1:3" x14ac:dyDescent="0.25">
      <c r="A1819" s="129" t="s">
        <v>2772</v>
      </c>
      <c r="B1819" s="129" t="s">
        <v>5835</v>
      </c>
      <c r="C1819" s="98" t="s">
        <v>5144</v>
      </c>
    </row>
    <row r="1820" spans="1:3" x14ac:dyDescent="0.25">
      <c r="A1820" s="129" t="s">
        <v>2773</v>
      </c>
      <c r="B1820" s="129" t="s">
        <v>5835</v>
      </c>
      <c r="C1820" s="98" t="s">
        <v>5145</v>
      </c>
    </row>
    <row r="1821" spans="1:3" x14ac:dyDescent="0.25">
      <c r="A1821" s="129" t="s">
        <v>2774</v>
      </c>
      <c r="B1821" s="129" t="s">
        <v>5835</v>
      </c>
      <c r="C1821" s="98" t="s">
        <v>5146</v>
      </c>
    </row>
    <row r="1822" spans="1:3" x14ac:dyDescent="0.25">
      <c r="A1822" s="129" t="s">
        <v>2775</v>
      </c>
      <c r="B1822" s="129" t="s">
        <v>5835</v>
      </c>
      <c r="C1822" s="98" t="s">
        <v>5147</v>
      </c>
    </row>
    <row r="1823" spans="1:3" x14ac:dyDescent="0.25">
      <c r="A1823" s="129" t="s">
        <v>2776</v>
      </c>
      <c r="B1823" s="129" t="s">
        <v>5835</v>
      </c>
      <c r="C1823" s="98" t="s">
        <v>5148</v>
      </c>
    </row>
    <row r="1824" spans="1:3" x14ac:dyDescent="0.25">
      <c r="A1824" s="129" t="s">
        <v>2777</v>
      </c>
      <c r="B1824" s="129" t="s">
        <v>5835</v>
      </c>
      <c r="C1824" s="98" t="s">
        <v>5149</v>
      </c>
    </row>
    <row r="1825" spans="1:3" x14ac:dyDescent="0.25">
      <c r="A1825" s="129" t="s">
        <v>2778</v>
      </c>
      <c r="B1825" s="129" t="s">
        <v>5835</v>
      </c>
      <c r="C1825" s="98" t="s">
        <v>5150</v>
      </c>
    </row>
    <row r="1826" spans="1:3" x14ac:dyDescent="0.25">
      <c r="A1826" s="129" t="s">
        <v>2779</v>
      </c>
      <c r="B1826" s="129" t="s">
        <v>5835</v>
      </c>
      <c r="C1826" s="98" t="s">
        <v>5151</v>
      </c>
    </row>
    <row r="1827" spans="1:3" x14ac:dyDescent="0.25">
      <c r="A1827" s="129" t="s">
        <v>2780</v>
      </c>
      <c r="B1827" s="129" t="s">
        <v>5835</v>
      </c>
      <c r="C1827" s="98" t="s">
        <v>5152</v>
      </c>
    </row>
    <row r="1828" spans="1:3" x14ac:dyDescent="0.25">
      <c r="A1828" s="129" t="s">
        <v>2781</v>
      </c>
      <c r="B1828" s="129" t="s">
        <v>5835</v>
      </c>
      <c r="C1828" s="98" t="s">
        <v>5153</v>
      </c>
    </row>
    <row r="1829" spans="1:3" x14ac:dyDescent="0.25">
      <c r="A1829" s="129" t="s">
        <v>2782</v>
      </c>
      <c r="B1829" s="129" t="s">
        <v>5835</v>
      </c>
      <c r="C1829" s="98" t="s">
        <v>5154</v>
      </c>
    </row>
    <row r="1830" spans="1:3" x14ac:dyDescent="0.25">
      <c r="A1830" s="129" t="s">
        <v>2783</v>
      </c>
      <c r="B1830" s="129" t="s">
        <v>5835</v>
      </c>
      <c r="C1830" s="98" t="s">
        <v>5155</v>
      </c>
    </row>
    <row r="1831" spans="1:3" x14ac:dyDescent="0.25">
      <c r="A1831" s="129" t="s">
        <v>2784</v>
      </c>
      <c r="B1831" s="129" t="s">
        <v>5835</v>
      </c>
      <c r="C1831" s="98" t="s">
        <v>5156</v>
      </c>
    </row>
    <row r="1832" spans="1:3" x14ac:dyDescent="0.25">
      <c r="A1832" s="129" t="s">
        <v>2785</v>
      </c>
      <c r="B1832" s="129" t="s">
        <v>5835</v>
      </c>
      <c r="C1832" s="98" t="s">
        <v>5157</v>
      </c>
    </row>
    <row r="1833" spans="1:3" x14ac:dyDescent="0.25">
      <c r="A1833" s="129" t="s">
        <v>2786</v>
      </c>
      <c r="B1833" s="129" t="s">
        <v>5835</v>
      </c>
      <c r="C1833" s="98" t="s">
        <v>5158</v>
      </c>
    </row>
    <row r="1834" spans="1:3" x14ac:dyDescent="0.25">
      <c r="A1834" s="129" t="s">
        <v>2787</v>
      </c>
      <c r="B1834" s="129" t="s">
        <v>5835</v>
      </c>
      <c r="C1834" s="98" t="s">
        <v>5159</v>
      </c>
    </row>
    <row r="1835" spans="1:3" x14ac:dyDescent="0.25">
      <c r="A1835" s="129" t="s">
        <v>2788</v>
      </c>
      <c r="B1835" s="129" t="s">
        <v>5835</v>
      </c>
      <c r="C1835" s="98" t="s">
        <v>5160</v>
      </c>
    </row>
    <row r="1836" spans="1:3" x14ac:dyDescent="0.25">
      <c r="A1836" s="129" t="s">
        <v>2789</v>
      </c>
      <c r="B1836" s="129" t="s">
        <v>5835</v>
      </c>
      <c r="C1836" s="98" t="s">
        <v>5161</v>
      </c>
    </row>
    <row r="1837" spans="1:3" x14ac:dyDescent="0.25">
      <c r="A1837" s="129" t="s">
        <v>2790</v>
      </c>
      <c r="B1837" s="129" t="s">
        <v>5835</v>
      </c>
      <c r="C1837" s="98" t="s">
        <v>5162</v>
      </c>
    </row>
    <row r="1838" spans="1:3" x14ac:dyDescent="0.25">
      <c r="A1838" s="129" t="s">
        <v>2791</v>
      </c>
      <c r="B1838" s="129" t="s">
        <v>5835</v>
      </c>
      <c r="C1838" s="98" t="s">
        <v>5163</v>
      </c>
    </row>
    <row r="1839" spans="1:3" x14ac:dyDescent="0.25">
      <c r="A1839" s="129" t="s">
        <v>2792</v>
      </c>
      <c r="B1839" s="129" t="s">
        <v>5835</v>
      </c>
      <c r="C1839" s="98" t="s">
        <v>5164</v>
      </c>
    </row>
    <row r="1840" spans="1:3" x14ac:dyDescent="0.25">
      <c r="A1840" s="129" t="s">
        <v>2793</v>
      </c>
      <c r="B1840" s="129" t="s">
        <v>5835</v>
      </c>
      <c r="C1840" s="98" t="s">
        <v>5165</v>
      </c>
    </row>
    <row r="1841" spans="1:3" x14ac:dyDescent="0.25">
      <c r="A1841" s="129" t="s">
        <v>2794</v>
      </c>
      <c r="B1841" s="129" t="s">
        <v>5835</v>
      </c>
      <c r="C1841" s="98" t="s">
        <v>5166</v>
      </c>
    </row>
    <row r="1842" spans="1:3" x14ac:dyDescent="0.25">
      <c r="A1842" s="129" t="s">
        <v>2795</v>
      </c>
      <c r="B1842" s="129" t="s">
        <v>5835</v>
      </c>
      <c r="C1842" s="98" t="s">
        <v>5167</v>
      </c>
    </row>
    <row r="1843" spans="1:3" x14ac:dyDescent="0.25">
      <c r="A1843" s="129" t="s">
        <v>2796</v>
      </c>
      <c r="B1843" s="129" t="s">
        <v>5835</v>
      </c>
      <c r="C1843" s="98" t="s">
        <v>5168</v>
      </c>
    </row>
    <row r="1844" spans="1:3" x14ac:dyDescent="0.25">
      <c r="A1844" s="129" t="s">
        <v>2797</v>
      </c>
      <c r="B1844" s="129" t="s">
        <v>5835</v>
      </c>
      <c r="C1844" s="98" t="s">
        <v>5169</v>
      </c>
    </row>
    <row r="1845" spans="1:3" x14ac:dyDescent="0.25">
      <c r="A1845" s="129" t="s">
        <v>2798</v>
      </c>
      <c r="B1845" s="129" t="s">
        <v>5835</v>
      </c>
      <c r="C1845" s="98" t="s">
        <v>5170</v>
      </c>
    </row>
    <row r="1846" spans="1:3" x14ac:dyDescent="0.25">
      <c r="A1846" s="129" t="s">
        <v>2799</v>
      </c>
      <c r="B1846" s="129" t="s">
        <v>5835</v>
      </c>
      <c r="C1846" s="98" t="s">
        <v>5171</v>
      </c>
    </row>
    <row r="1847" spans="1:3" x14ac:dyDescent="0.25">
      <c r="A1847" s="129" t="s">
        <v>2800</v>
      </c>
      <c r="B1847" s="129" t="s">
        <v>5835</v>
      </c>
      <c r="C1847" s="98" t="s">
        <v>5172</v>
      </c>
    </row>
    <row r="1848" spans="1:3" x14ac:dyDescent="0.25">
      <c r="A1848" s="129" t="s">
        <v>2801</v>
      </c>
      <c r="B1848" s="129" t="s">
        <v>5835</v>
      </c>
      <c r="C1848" s="98" t="s">
        <v>5173</v>
      </c>
    </row>
    <row r="1849" spans="1:3" x14ac:dyDescent="0.25">
      <c r="A1849" s="129" t="s">
        <v>2802</v>
      </c>
      <c r="B1849" s="129" t="s">
        <v>5835</v>
      </c>
      <c r="C1849" s="98" t="s">
        <v>5174</v>
      </c>
    </row>
    <row r="1850" spans="1:3" x14ac:dyDescent="0.25">
      <c r="A1850" s="129" t="s">
        <v>2803</v>
      </c>
      <c r="B1850" s="129" t="s">
        <v>5835</v>
      </c>
      <c r="C1850" s="98" t="s">
        <v>5175</v>
      </c>
    </row>
    <row r="1851" spans="1:3" x14ac:dyDescent="0.25">
      <c r="A1851" s="129" t="s">
        <v>2804</v>
      </c>
      <c r="B1851" s="129" t="s">
        <v>5835</v>
      </c>
      <c r="C1851" s="98" t="s">
        <v>5176</v>
      </c>
    </row>
    <row r="1852" spans="1:3" x14ac:dyDescent="0.25">
      <c r="A1852" s="129" t="s">
        <v>2805</v>
      </c>
      <c r="B1852" s="129" t="s">
        <v>5835</v>
      </c>
      <c r="C1852" s="98" t="s">
        <v>5177</v>
      </c>
    </row>
    <row r="1853" spans="1:3" x14ac:dyDescent="0.25">
      <c r="A1853" s="129" t="s">
        <v>2806</v>
      </c>
      <c r="B1853" s="129" t="s">
        <v>5835</v>
      </c>
      <c r="C1853" s="98" t="s">
        <v>5178</v>
      </c>
    </row>
    <row r="1854" spans="1:3" x14ac:dyDescent="0.25">
      <c r="A1854" s="129" t="s">
        <v>2807</v>
      </c>
      <c r="B1854" s="129" t="s">
        <v>5835</v>
      </c>
      <c r="C1854" s="98" t="s">
        <v>5179</v>
      </c>
    </row>
    <row r="1855" spans="1:3" x14ac:dyDescent="0.25">
      <c r="A1855" s="129" t="s">
        <v>2808</v>
      </c>
      <c r="B1855" s="129" t="s">
        <v>5835</v>
      </c>
      <c r="C1855" s="98" t="s">
        <v>5180</v>
      </c>
    </row>
    <row r="1856" spans="1:3" x14ac:dyDescent="0.25">
      <c r="A1856" s="129" t="s">
        <v>2809</v>
      </c>
      <c r="B1856" s="129" t="s">
        <v>5835</v>
      </c>
      <c r="C1856" s="98" t="s">
        <v>5181</v>
      </c>
    </row>
    <row r="1857" spans="1:3" x14ac:dyDescent="0.25">
      <c r="A1857" s="129" t="s">
        <v>2810</v>
      </c>
      <c r="B1857" s="129" t="s">
        <v>5835</v>
      </c>
      <c r="C1857" s="98" t="s">
        <v>5182</v>
      </c>
    </row>
    <row r="1858" spans="1:3" x14ac:dyDescent="0.25">
      <c r="A1858" s="129" t="s">
        <v>2811</v>
      </c>
      <c r="B1858" s="129" t="s">
        <v>5835</v>
      </c>
      <c r="C1858" s="98" t="s">
        <v>5183</v>
      </c>
    </row>
    <row r="1859" spans="1:3" x14ac:dyDescent="0.25">
      <c r="A1859" s="129" t="s">
        <v>2812</v>
      </c>
      <c r="B1859" s="129" t="s">
        <v>5835</v>
      </c>
      <c r="C1859" s="98" t="s">
        <v>5184</v>
      </c>
    </row>
    <row r="1860" spans="1:3" x14ac:dyDescent="0.25">
      <c r="A1860" s="129" t="s">
        <v>2813</v>
      </c>
      <c r="B1860" s="129" t="s">
        <v>5835</v>
      </c>
      <c r="C1860" s="98" t="s">
        <v>5185</v>
      </c>
    </row>
    <row r="1861" spans="1:3" x14ac:dyDescent="0.25">
      <c r="A1861" s="129" t="s">
        <v>2814</v>
      </c>
      <c r="B1861" s="129" t="s">
        <v>5835</v>
      </c>
      <c r="C1861" s="98" t="s">
        <v>5186</v>
      </c>
    </row>
    <row r="1862" spans="1:3" x14ac:dyDescent="0.25">
      <c r="A1862" s="129" t="s">
        <v>2815</v>
      </c>
      <c r="B1862" s="129" t="s">
        <v>5835</v>
      </c>
      <c r="C1862" s="98" t="s">
        <v>5187</v>
      </c>
    </row>
    <row r="1863" spans="1:3" x14ac:dyDescent="0.25">
      <c r="A1863" s="129" t="s">
        <v>2816</v>
      </c>
      <c r="B1863" s="129" t="s">
        <v>5835</v>
      </c>
      <c r="C1863" s="98" t="s">
        <v>5188</v>
      </c>
    </row>
    <row r="1864" spans="1:3" x14ac:dyDescent="0.25">
      <c r="A1864" s="129" t="s">
        <v>2817</v>
      </c>
      <c r="B1864" s="129" t="s">
        <v>5835</v>
      </c>
      <c r="C1864" s="98" t="s">
        <v>5189</v>
      </c>
    </row>
    <row r="1865" spans="1:3" x14ac:dyDescent="0.25">
      <c r="A1865" s="129" t="s">
        <v>2818</v>
      </c>
      <c r="B1865" s="129" t="s">
        <v>5835</v>
      </c>
      <c r="C1865" s="98" t="s">
        <v>5190</v>
      </c>
    </row>
    <row r="1866" spans="1:3" x14ac:dyDescent="0.25">
      <c r="A1866" s="129" t="s">
        <v>2819</v>
      </c>
      <c r="B1866" s="129" t="s">
        <v>5835</v>
      </c>
      <c r="C1866" s="98" t="s">
        <v>5191</v>
      </c>
    </row>
    <row r="1867" spans="1:3" x14ac:dyDescent="0.25">
      <c r="A1867" s="129" t="s">
        <v>2820</v>
      </c>
      <c r="B1867" s="129" t="s">
        <v>5835</v>
      </c>
      <c r="C1867" s="98" t="s">
        <v>5192</v>
      </c>
    </row>
    <row r="1868" spans="1:3" x14ac:dyDescent="0.25">
      <c r="A1868" s="129" t="s">
        <v>2821</v>
      </c>
      <c r="B1868" s="129" t="s">
        <v>5835</v>
      </c>
      <c r="C1868" s="98" t="s">
        <v>5193</v>
      </c>
    </row>
    <row r="1869" spans="1:3" x14ac:dyDescent="0.25">
      <c r="A1869" s="129" t="s">
        <v>2822</v>
      </c>
      <c r="B1869" s="129" t="s">
        <v>5835</v>
      </c>
      <c r="C1869" s="98" t="s">
        <v>5194</v>
      </c>
    </row>
    <row r="1870" spans="1:3" x14ac:dyDescent="0.25">
      <c r="A1870" s="129" t="s">
        <v>2823</v>
      </c>
      <c r="B1870" s="129" t="s">
        <v>5835</v>
      </c>
      <c r="C1870" s="98" t="s">
        <v>5195</v>
      </c>
    </row>
    <row r="1871" spans="1:3" x14ac:dyDescent="0.25">
      <c r="A1871" s="129" t="s">
        <v>2824</v>
      </c>
      <c r="B1871" s="129" t="s">
        <v>5835</v>
      </c>
      <c r="C1871" s="98" t="s">
        <v>5196</v>
      </c>
    </row>
    <row r="1872" spans="1:3" x14ac:dyDescent="0.25">
      <c r="A1872" s="129" t="s">
        <v>2825</v>
      </c>
      <c r="B1872" s="129" t="s">
        <v>5835</v>
      </c>
      <c r="C1872" s="98" t="s">
        <v>5197</v>
      </c>
    </row>
    <row r="1873" spans="1:3" x14ac:dyDescent="0.25">
      <c r="A1873" s="129" t="s">
        <v>2826</v>
      </c>
      <c r="B1873" s="129" t="s">
        <v>5835</v>
      </c>
      <c r="C1873" s="98" t="s">
        <v>5198</v>
      </c>
    </row>
    <row r="1874" spans="1:3" x14ac:dyDescent="0.25">
      <c r="A1874" s="129" t="s">
        <v>2827</v>
      </c>
      <c r="B1874" s="129" t="s">
        <v>5835</v>
      </c>
      <c r="C1874" s="98" t="s">
        <v>5199</v>
      </c>
    </row>
    <row r="1875" spans="1:3" x14ac:dyDescent="0.25">
      <c r="A1875" s="129" t="s">
        <v>2828</v>
      </c>
      <c r="B1875" s="129" t="s">
        <v>5835</v>
      </c>
      <c r="C1875" s="98" t="s">
        <v>5200</v>
      </c>
    </row>
    <row r="1876" spans="1:3" x14ac:dyDescent="0.25">
      <c r="A1876" s="129" t="s">
        <v>2829</v>
      </c>
      <c r="B1876" s="129" t="s">
        <v>5835</v>
      </c>
      <c r="C1876" s="98" t="s">
        <v>5201</v>
      </c>
    </row>
    <row r="1877" spans="1:3" x14ac:dyDescent="0.25">
      <c r="A1877" s="129" t="s">
        <v>2830</v>
      </c>
      <c r="B1877" s="129" t="s">
        <v>5835</v>
      </c>
      <c r="C1877" s="98" t="s">
        <v>5202</v>
      </c>
    </row>
    <row r="1878" spans="1:3" x14ac:dyDescent="0.25">
      <c r="A1878" s="129" t="s">
        <v>2831</v>
      </c>
      <c r="B1878" s="129" t="s">
        <v>5835</v>
      </c>
      <c r="C1878" s="98" t="s">
        <v>5203</v>
      </c>
    </row>
    <row r="1879" spans="1:3" x14ac:dyDescent="0.25">
      <c r="A1879" s="129" t="s">
        <v>2832</v>
      </c>
      <c r="B1879" s="129" t="s">
        <v>5835</v>
      </c>
      <c r="C1879" s="98" t="s">
        <v>5204</v>
      </c>
    </row>
    <row r="1880" spans="1:3" x14ac:dyDescent="0.25">
      <c r="A1880" s="129" t="s">
        <v>2833</v>
      </c>
      <c r="B1880" s="129" t="s">
        <v>5835</v>
      </c>
      <c r="C1880" s="98" t="s">
        <v>5205</v>
      </c>
    </row>
    <row r="1881" spans="1:3" x14ac:dyDescent="0.25">
      <c r="A1881" s="129" t="s">
        <v>2834</v>
      </c>
      <c r="B1881" s="129" t="s">
        <v>5835</v>
      </c>
      <c r="C1881" s="98" t="s">
        <v>5206</v>
      </c>
    </row>
    <row r="1882" spans="1:3" x14ac:dyDescent="0.25">
      <c r="A1882" s="129" t="s">
        <v>2835</v>
      </c>
      <c r="B1882" s="129" t="s">
        <v>5835</v>
      </c>
      <c r="C1882" s="98" t="s">
        <v>5207</v>
      </c>
    </row>
    <row r="1883" spans="1:3" x14ac:dyDescent="0.25">
      <c r="A1883" s="129" t="s">
        <v>2836</v>
      </c>
      <c r="B1883" s="129" t="s">
        <v>5835</v>
      </c>
      <c r="C1883" s="98" t="s">
        <v>5208</v>
      </c>
    </row>
    <row r="1884" spans="1:3" x14ac:dyDescent="0.25">
      <c r="A1884" s="129" t="s">
        <v>2837</v>
      </c>
      <c r="B1884" s="129" t="s">
        <v>5835</v>
      </c>
      <c r="C1884" s="98" t="s">
        <v>5209</v>
      </c>
    </row>
    <row r="1885" spans="1:3" x14ac:dyDescent="0.25">
      <c r="A1885" s="129" t="s">
        <v>2838</v>
      </c>
      <c r="B1885" s="129" t="s">
        <v>5835</v>
      </c>
      <c r="C1885" s="98" t="s">
        <v>5210</v>
      </c>
    </row>
    <row r="1886" spans="1:3" x14ac:dyDescent="0.25">
      <c r="A1886" s="129" t="s">
        <v>2839</v>
      </c>
      <c r="B1886" s="129" t="s">
        <v>5835</v>
      </c>
      <c r="C1886" s="98" t="s">
        <v>5211</v>
      </c>
    </row>
    <row r="1887" spans="1:3" x14ac:dyDescent="0.25">
      <c r="A1887" s="129" t="s">
        <v>2840</v>
      </c>
      <c r="B1887" s="129" t="s">
        <v>5835</v>
      </c>
      <c r="C1887" s="98" t="s">
        <v>5212</v>
      </c>
    </row>
    <row r="1888" spans="1:3" x14ac:dyDescent="0.25">
      <c r="A1888" s="129" t="s">
        <v>2841</v>
      </c>
      <c r="B1888" s="129" t="s">
        <v>5835</v>
      </c>
      <c r="C1888" s="98" t="s">
        <v>5213</v>
      </c>
    </row>
    <row r="1889" spans="1:3" x14ac:dyDescent="0.25">
      <c r="A1889" s="129" t="s">
        <v>2842</v>
      </c>
      <c r="B1889" s="129" t="s">
        <v>5835</v>
      </c>
      <c r="C1889" s="98" t="s">
        <v>5214</v>
      </c>
    </row>
    <row r="1890" spans="1:3" x14ac:dyDescent="0.25">
      <c r="A1890" s="129" t="s">
        <v>2843</v>
      </c>
      <c r="B1890" s="129" t="s">
        <v>5835</v>
      </c>
      <c r="C1890" s="98" t="s">
        <v>5215</v>
      </c>
    </row>
    <row r="1891" spans="1:3" x14ac:dyDescent="0.25">
      <c r="A1891" s="129" t="s">
        <v>2844</v>
      </c>
      <c r="B1891" s="129" t="s">
        <v>5835</v>
      </c>
      <c r="C1891" s="98" t="s">
        <v>5216</v>
      </c>
    </row>
    <row r="1892" spans="1:3" x14ac:dyDescent="0.25">
      <c r="A1892" s="129" t="s">
        <v>2845</v>
      </c>
      <c r="B1892" s="129" t="s">
        <v>5835</v>
      </c>
      <c r="C1892" s="98" t="s">
        <v>5217</v>
      </c>
    </row>
    <row r="1893" spans="1:3" x14ac:dyDescent="0.25">
      <c r="A1893" s="129" t="s">
        <v>2846</v>
      </c>
      <c r="B1893" s="129" t="s">
        <v>5835</v>
      </c>
      <c r="C1893" s="98" t="s">
        <v>5218</v>
      </c>
    </row>
    <row r="1894" spans="1:3" x14ac:dyDescent="0.25">
      <c r="A1894" s="129" t="s">
        <v>2847</v>
      </c>
      <c r="B1894" s="129" t="s">
        <v>5835</v>
      </c>
      <c r="C1894" s="98" t="s">
        <v>5219</v>
      </c>
    </row>
    <row r="1895" spans="1:3" x14ac:dyDescent="0.25">
      <c r="A1895" s="129" t="s">
        <v>2848</v>
      </c>
      <c r="B1895" s="129" t="s">
        <v>5835</v>
      </c>
      <c r="C1895" s="98" t="s">
        <v>5220</v>
      </c>
    </row>
    <row r="1896" spans="1:3" x14ac:dyDescent="0.25">
      <c r="A1896" s="129" t="s">
        <v>2849</v>
      </c>
      <c r="B1896" s="129" t="s">
        <v>5835</v>
      </c>
      <c r="C1896" s="98" t="s">
        <v>5221</v>
      </c>
    </row>
    <row r="1897" spans="1:3" x14ac:dyDescent="0.25">
      <c r="A1897" s="129" t="s">
        <v>2850</v>
      </c>
      <c r="B1897" s="129" t="s">
        <v>5835</v>
      </c>
      <c r="C1897" s="98" t="s">
        <v>5222</v>
      </c>
    </row>
    <row r="1898" spans="1:3" x14ac:dyDescent="0.25">
      <c r="A1898" s="129" t="s">
        <v>2851</v>
      </c>
      <c r="B1898" s="129" t="s">
        <v>5835</v>
      </c>
      <c r="C1898" s="98" t="s">
        <v>5223</v>
      </c>
    </row>
    <row r="1899" spans="1:3" x14ac:dyDescent="0.25">
      <c r="A1899" s="129" t="s">
        <v>2852</v>
      </c>
      <c r="B1899" s="129" t="s">
        <v>5835</v>
      </c>
      <c r="C1899" s="98" t="s">
        <v>5224</v>
      </c>
    </row>
    <row r="1900" spans="1:3" x14ac:dyDescent="0.25">
      <c r="A1900" s="129" t="s">
        <v>2853</v>
      </c>
      <c r="B1900" s="129" t="s">
        <v>5835</v>
      </c>
      <c r="C1900" s="98" t="s">
        <v>5225</v>
      </c>
    </row>
    <row r="1901" spans="1:3" x14ac:dyDescent="0.25">
      <c r="A1901" s="129" t="s">
        <v>2854</v>
      </c>
      <c r="B1901" s="129" t="s">
        <v>5835</v>
      </c>
      <c r="C1901" s="98" t="s">
        <v>5226</v>
      </c>
    </row>
    <row r="1902" spans="1:3" x14ac:dyDescent="0.25">
      <c r="A1902" s="129" t="s">
        <v>2855</v>
      </c>
      <c r="B1902" s="129" t="s">
        <v>5835</v>
      </c>
      <c r="C1902" s="98" t="s">
        <v>5227</v>
      </c>
    </row>
    <row r="1903" spans="1:3" x14ac:dyDescent="0.25">
      <c r="A1903" s="129" t="s">
        <v>2856</v>
      </c>
      <c r="B1903" s="129" t="s">
        <v>5835</v>
      </c>
      <c r="C1903" s="98" t="s">
        <v>5228</v>
      </c>
    </row>
    <row r="1904" spans="1:3" x14ac:dyDescent="0.25">
      <c r="A1904" s="129" t="s">
        <v>2857</v>
      </c>
      <c r="B1904" s="129" t="s">
        <v>5835</v>
      </c>
      <c r="C1904" s="98" t="s">
        <v>5229</v>
      </c>
    </row>
    <row r="1905" spans="1:3" x14ac:dyDescent="0.25">
      <c r="A1905" s="129" t="s">
        <v>2858</v>
      </c>
      <c r="B1905" s="129" t="s">
        <v>5835</v>
      </c>
      <c r="C1905" s="98" t="s">
        <v>5230</v>
      </c>
    </row>
    <row r="1906" spans="1:3" x14ac:dyDescent="0.25">
      <c r="A1906" s="129" t="s">
        <v>2859</v>
      </c>
      <c r="B1906" s="129" t="s">
        <v>5835</v>
      </c>
      <c r="C1906" s="98" t="s">
        <v>5231</v>
      </c>
    </row>
    <row r="1907" spans="1:3" x14ac:dyDescent="0.25">
      <c r="A1907" s="129" t="s">
        <v>2860</v>
      </c>
      <c r="B1907" s="129" t="s">
        <v>5835</v>
      </c>
      <c r="C1907" s="98" t="s">
        <v>5232</v>
      </c>
    </row>
    <row r="1908" spans="1:3" x14ac:dyDescent="0.25">
      <c r="A1908" s="129" t="s">
        <v>2861</v>
      </c>
      <c r="B1908" s="129" t="s">
        <v>5835</v>
      </c>
      <c r="C1908" s="98" t="s">
        <v>5233</v>
      </c>
    </row>
    <row r="1909" spans="1:3" x14ac:dyDescent="0.25">
      <c r="A1909" s="129" t="s">
        <v>2862</v>
      </c>
      <c r="B1909" s="129" t="s">
        <v>5835</v>
      </c>
      <c r="C1909" s="98" t="s">
        <v>5234</v>
      </c>
    </row>
    <row r="1910" spans="1:3" x14ac:dyDescent="0.25">
      <c r="A1910" s="129" t="s">
        <v>2863</v>
      </c>
      <c r="B1910" s="129" t="s">
        <v>5835</v>
      </c>
      <c r="C1910" s="98" t="s">
        <v>5235</v>
      </c>
    </row>
    <row r="1911" spans="1:3" x14ac:dyDescent="0.25">
      <c r="A1911" s="129" t="s">
        <v>2864</v>
      </c>
      <c r="B1911" s="129" t="s">
        <v>5835</v>
      </c>
      <c r="C1911" s="98" t="s">
        <v>5236</v>
      </c>
    </row>
    <row r="1912" spans="1:3" x14ac:dyDescent="0.25">
      <c r="A1912" s="129" t="s">
        <v>2865</v>
      </c>
      <c r="B1912" s="129" t="s">
        <v>5835</v>
      </c>
      <c r="C1912" s="98" t="s">
        <v>5237</v>
      </c>
    </row>
    <row r="1913" spans="1:3" x14ac:dyDescent="0.25">
      <c r="A1913" s="129" t="s">
        <v>2866</v>
      </c>
      <c r="B1913" s="129" t="s">
        <v>5835</v>
      </c>
      <c r="C1913" s="98" t="s">
        <v>5238</v>
      </c>
    </row>
    <row r="1914" spans="1:3" x14ac:dyDescent="0.25">
      <c r="A1914" s="129" t="s">
        <v>2867</v>
      </c>
      <c r="B1914" s="129" t="s">
        <v>5835</v>
      </c>
      <c r="C1914" s="98" t="s">
        <v>5239</v>
      </c>
    </row>
    <row r="1915" spans="1:3" x14ac:dyDescent="0.25">
      <c r="A1915" s="129" t="s">
        <v>2868</v>
      </c>
      <c r="B1915" s="129" t="s">
        <v>5835</v>
      </c>
      <c r="C1915" s="98" t="s">
        <v>5240</v>
      </c>
    </row>
    <row r="1916" spans="1:3" x14ac:dyDescent="0.25">
      <c r="A1916" s="129" t="s">
        <v>2869</v>
      </c>
      <c r="B1916" s="129" t="s">
        <v>5835</v>
      </c>
      <c r="C1916" s="98" t="s">
        <v>5241</v>
      </c>
    </row>
    <row r="1917" spans="1:3" x14ac:dyDescent="0.25">
      <c r="A1917" s="129" t="s">
        <v>2870</v>
      </c>
      <c r="B1917" s="129" t="s">
        <v>5835</v>
      </c>
      <c r="C1917" s="98" t="s">
        <v>5242</v>
      </c>
    </row>
    <row r="1918" spans="1:3" x14ac:dyDescent="0.25">
      <c r="A1918" s="129" t="s">
        <v>2871</v>
      </c>
      <c r="B1918" s="129" t="s">
        <v>5835</v>
      </c>
      <c r="C1918" s="98" t="s">
        <v>5243</v>
      </c>
    </row>
    <row r="1919" spans="1:3" x14ac:dyDescent="0.25">
      <c r="A1919" s="129" t="s">
        <v>2872</v>
      </c>
      <c r="B1919" s="129" t="s">
        <v>5835</v>
      </c>
      <c r="C1919" s="98" t="s">
        <v>5244</v>
      </c>
    </row>
    <row r="1920" spans="1:3" x14ac:dyDescent="0.25">
      <c r="A1920" s="129" t="s">
        <v>2873</v>
      </c>
      <c r="B1920" s="129" t="s">
        <v>5835</v>
      </c>
      <c r="C1920" s="98" t="s">
        <v>5245</v>
      </c>
    </row>
    <row r="1921" spans="1:3" x14ac:dyDescent="0.25">
      <c r="A1921" s="129" t="s">
        <v>2874</v>
      </c>
      <c r="B1921" s="129" t="s">
        <v>5835</v>
      </c>
      <c r="C1921" s="98" t="s">
        <v>5246</v>
      </c>
    </row>
    <row r="1922" spans="1:3" x14ac:dyDescent="0.25">
      <c r="A1922" s="129" t="s">
        <v>2875</v>
      </c>
      <c r="B1922" s="129" t="s">
        <v>5835</v>
      </c>
      <c r="C1922" s="98" t="s">
        <v>5247</v>
      </c>
    </row>
    <row r="1923" spans="1:3" x14ac:dyDescent="0.25">
      <c r="A1923" s="129" t="s">
        <v>2876</v>
      </c>
      <c r="B1923" s="129" t="s">
        <v>5835</v>
      </c>
      <c r="C1923" s="98" t="s">
        <v>5248</v>
      </c>
    </row>
    <row r="1924" spans="1:3" x14ac:dyDescent="0.25">
      <c r="A1924" s="129" t="s">
        <v>2877</v>
      </c>
      <c r="B1924" s="129" t="s">
        <v>5835</v>
      </c>
      <c r="C1924" s="98" t="s">
        <v>5249</v>
      </c>
    </row>
    <row r="1925" spans="1:3" x14ac:dyDescent="0.25">
      <c r="A1925" s="129" t="s">
        <v>2878</v>
      </c>
      <c r="B1925" s="129" t="s">
        <v>5835</v>
      </c>
      <c r="C1925" s="98" t="s">
        <v>5250</v>
      </c>
    </row>
    <row r="1926" spans="1:3" x14ac:dyDescent="0.25">
      <c r="A1926" s="129" t="s">
        <v>2879</v>
      </c>
      <c r="B1926" s="129" t="s">
        <v>5835</v>
      </c>
      <c r="C1926" s="98" t="s">
        <v>5251</v>
      </c>
    </row>
    <row r="1927" spans="1:3" x14ac:dyDescent="0.25">
      <c r="A1927" s="129" t="s">
        <v>2900</v>
      </c>
      <c r="B1927" s="129" t="s">
        <v>5835</v>
      </c>
      <c r="C1927" s="98" t="s">
        <v>5266</v>
      </c>
    </row>
    <row r="1928" spans="1:3" x14ac:dyDescent="0.25">
      <c r="A1928" s="129" t="s">
        <v>5269</v>
      </c>
      <c r="B1928" s="129" t="s">
        <v>5835</v>
      </c>
      <c r="C1928" s="98" t="s">
        <v>5270</v>
      </c>
    </row>
    <row r="1929" spans="1:3" x14ac:dyDescent="0.25">
      <c r="A1929" s="163" t="s">
        <v>5895</v>
      </c>
      <c r="B1929" s="129" t="s">
        <v>5835</v>
      </c>
      <c r="C1929" s="98" t="s">
        <v>5896</v>
      </c>
    </row>
    <row r="1930" spans="1:3" x14ac:dyDescent="0.25">
      <c r="A1930" s="79" t="s">
        <v>5897</v>
      </c>
      <c r="B1930" s="129" t="s">
        <v>5835</v>
      </c>
      <c r="C1930" s="171" t="s">
        <v>5898</v>
      </c>
    </row>
    <row r="1931" spans="1:3" x14ac:dyDescent="0.25">
      <c r="A1931" s="79" t="s">
        <v>5899</v>
      </c>
      <c r="B1931" s="129" t="s">
        <v>5835</v>
      </c>
      <c r="C1931" s="171" t="s">
        <v>5900</v>
      </c>
    </row>
    <row r="1932" spans="1:3" x14ac:dyDescent="0.25">
      <c r="A1932" s="79" t="s">
        <v>5901</v>
      </c>
      <c r="B1932" s="129" t="s">
        <v>5835</v>
      </c>
      <c r="C1932" s="171" t="s">
        <v>5902</v>
      </c>
    </row>
    <row r="1933" spans="1:3" x14ac:dyDescent="0.25">
      <c r="A1933" s="79" t="s">
        <v>5903</v>
      </c>
      <c r="B1933" s="129" t="s">
        <v>5835</v>
      </c>
      <c r="C1933" s="171" t="s">
        <v>5904</v>
      </c>
    </row>
    <row r="1934" spans="1:3" x14ac:dyDescent="0.25">
      <c r="A1934" s="79" t="s">
        <v>5905</v>
      </c>
      <c r="B1934" s="129" t="s">
        <v>5835</v>
      </c>
      <c r="C1934" s="171" t="s">
        <v>5906</v>
      </c>
    </row>
    <row r="1935" spans="1:3" x14ac:dyDescent="0.25">
      <c r="A1935" s="79" t="s">
        <v>5907</v>
      </c>
      <c r="B1935" s="129" t="s">
        <v>5835</v>
      </c>
      <c r="C1935" s="171" t="s">
        <v>5908</v>
      </c>
    </row>
    <row r="1936" spans="1:3" x14ac:dyDescent="0.25">
      <c r="A1936" s="79" t="s">
        <v>5909</v>
      </c>
      <c r="B1936" s="129" t="s">
        <v>5835</v>
      </c>
      <c r="C1936" s="171" t="s">
        <v>5910</v>
      </c>
    </row>
    <row r="1937" spans="1:3" x14ac:dyDescent="0.25">
      <c r="A1937" s="79" t="s">
        <v>5911</v>
      </c>
      <c r="B1937" s="129" t="s">
        <v>5835</v>
      </c>
      <c r="C1937" s="171" t="s">
        <v>5912</v>
      </c>
    </row>
    <row r="1938" spans="1:3" x14ac:dyDescent="0.25">
      <c r="A1938" s="79" t="s">
        <v>5913</v>
      </c>
      <c r="B1938" s="129" t="s">
        <v>5835</v>
      </c>
      <c r="C1938" s="171" t="s">
        <v>5914</v>
      </c>
    </row>
    <row r="1939" spans="1:3" x14ac:dyDescent="0.25">
      <c r="A1939" s="79" t="s">
        <v>5915</v>
      </c>
      <c r="B1939" s="129" t="s">
        <v>5835</v>
      </c>
      <c r="C1939" s="171" t="s">
        <v>5916</v>
      </c>
    </row>
    <row r="1940" spans="1:3" x14ac:dyDescent="0.25">
      <c r="A1940" s="79" t="s">
        <v>5917</v>
      </c>
      <c r="B1940" s="129" t="s">
        <v>5835</v>
      </c>
      <c r="C1940" s="171" t="s">
        <v>5918</v>
      </c>
    </row>
    <row r="1941" spans="1:3" x14ac:dyDescent="0.25">
      <c r="A1941" s="79" t="s">
        <v>5919</v>
      </c>
      <c r="B1941" s="129" t="s">
        <v>5835</v>
      </c>
      <c r="C1941" s="171" t="s">
        <v>5920</v>
      </c>
    </row>
    <row r="1942" spans="1:3" x14ac:dyDescent="0.25">
      <c r="A1942" s="79" t="s">
        <v>5921</v>
      </c>
      <c r="B1942" s="129" t="s">
        <v>5835</v>
      </c>
      <c r="C1942" s="171" t="s">
        <v>5922</v>
      </c>
    </row>
    <row r="1943" spans="1:3" x14ac:dyDescent="0.25">
      <c r="A1943" s="79" t="s">
        <v>5923</v>
      </c>
      <c r="B1943" s="129" t="s">
        <v>5835</v>
      </c>
      <c r="C1943" s="171" t="s">
        <v>5924</v>
      </c>
    </row>
    <row r="1944" spans="1:3" x14ac:dyDescent="0.25">
      <c r="A1944" s="79" t="s">
        <v>5925</v>
      </c>
      <c r="B1944" s="129" t="s">
        <v>5835</v>
      </c>
      <c r="C1944" s="171" t="s">
        <v>5926</v>
      </c>
    </row>
    <row r="1945" spans="1:3" x14ac:dyDescent="0.25">
      <c r="A1945" s="79" t="s">
        <v>5927</v>
      </c>
      <c r="B1945" s="129" t="s">
        <v>5835</v>
      </c>
      <c r="C1945" s="171" t="s">
        <v>5928</v>
      </c>
    </row>
    <row r="1946" spans="1:3" x14ac:dyDescent="0.25">
      <c r="A1946" s="79" t="s">
        <v>5929</v>
      </c>
      <c r="B1946" s="129" t="s">
        <v>5835</v>
      </c>
      <c r="C1946" s="171" t="s">
        <v>5930</v>
      </c>
    </row>
    <row r="1947" spans="1:3" x14ac:dyDescent="0.25">
      <c r="A1947" s="79" t="s">
        <v>5931</v>
      </c>
      <c r="B1947" s="129" t="s">
        <v>5835</v>
      </c>
      <c r="C1947" s="171" t="s">
        <v>5932</v>
      </c>
    </row>
    <row r="1948" spans="1:3" x14ac:dyDescent="0.25">
      <c r="A1948" s="79" t="s">
        <v>5933</v>
      </c>
      <c r="B1948" s="129" t="s">
        <v>5835</v>
      </c>
      <c r="C1948" s="171" t="s">
        <v>5934</v>
      </c>
    </row>
    <row r="1949" spans="1:3" x14ac:dyDescent="0.25">
      <c r="A1949" s="79" t="s">
        <v>5935</v>
      </c>
      <c r="B1949" s="129" t="s">
        <v>5835</v>
      </c>
      <c r="C1949" s="171" t="s">
        <v>5936</v>
      </c>
    </row>
    <row r="1950" spans="1:3" x14ac:dyDescent="0.25">
      <c r="A1950" s="79" t="s">
        <v>5937</v>
      </c>
      <c r="B1950" s="129" t="s">
        <v>5835</v>
      </c>
      <c r="C1950" s="171" t="s">
        <v>5938</v>
      </c>
    </row>
    <row r="1951" spans="1:3" x14ac:dyDescent="0.25">
      <c r="A1951" s="79" t="s">
        <v>5939</v>
      </c>
      <c r="B1951" s="129" t="s">
        <v>5835</v>
      </c>
      <c r="C1951" s="171" t="s">
        <v>5940</v>
      </c>
    </row>
    <row r="1952" spans="1:3" x14ac:dyDescent="0.25">
      <c r="A1952" s="79" t="s">
        <v>5941</v>
      </c>
      <c r="B1952" s="129" t="s">
        <v>5835</v>
      </c>
      <c r="C1952" s="171" t="s">
        <v>5942</v>
      </c>
    </row>
    <row r="1953" spans="1:3" x14ac:dyDescent="0.25">
      <c r="A1953" s="79" t="s">
        <v>5943</v>
      </c>
      <c r="B1953" s="129" t="s">
        <v>5835</v>
      </c>
      <c r="C1953" s="171" t="s">
        <v>5944</v>
      </c>
    </row>
    <row r="1954" spans="1:3" x14ac:dyDescent="0.25">
      <c r="A1954" s="79" t="s">
        <v>5945</v>
      </c>
      <c r="B1954" s="129" t="s">
        <v>5835</v>
      </c>
      <c r="C1954" s="171" t="s">
        <v>5946</v>
      </c>
    </row>
    <row r="1955" spans="1:3" x14ac:dyDescent="0.25">
      <c r="A1955" s="79" t="s">
        <v>5947</v>
      </c>
      <c r="B1955" s="129" t="s">
        <v>5835</v>
      </c>
      <c r="C1955" s="171" t="s">
        <v>5948</v>
      </c>
    </row>
    <row r="1956" spans="1:3" x14ac:dyDescent="0.25">
      <c r="A1956" s="79" t="s">
        <v>5949</v>
      </c>
      <c r="B1956" s="129" t="s">
        <v>5835</v>
      </c>
      <c r="C1956" s="171" t="s">
        <v>5950</v>
      </c>
    </row>
    <row r="1957" spans="1:3" x14ac:dyDescent="0.25">
      <c r="A1957" s="79" t="s">
        <v>5951</v>
      </c>
      <c r="B1957" s="129" t="s">
        <v>5835</v>
      </c>
      <c r="C1957" s="171" t="s">
        <v>5952</v>
      </c>
    </row>
    <row r="1958" spans="1:3" x14ac:dyDescent="0.25">
      <c r="A1958" s="79" t="s">
        <v>5953</v>
      </c>
      <c r="B1958" s="129" t="s">
        <v>5835</v>
      </c>
      <c r="C1958" s="171" t="s">
        <v>5954</v>
      </c>
    </row>
    <row r="1959" spans="1:3" x14ac:dyDescent="0.25">
      <c r="A1959" s="79" t="s">
        <v>5955</v>
      </c>
      <c r="B1959" s="129" t="s">
        <v>5835</v>
      </c>
      <c r="C1959" s="171" t="s">
        <v>5956</v>
      </c>
    </row>
    <row r="1960" spans="1:3" x14ac:dyDescent="0.25">
      <c r="A1960" s="79" t="s">
        <v>5957</v>
      </c>
      <c r="B1960" s="129" t="s">
        <v>5835</v>
      </c>
      <c r="C1960" s="171" t="s">
        <v>5958</v>
      </c>
    </row>
    <row r="1961" spans="1:3" x14ac:dyDescent="0.25">
      <c r="A1961" s="79" t="s">
        <v>5959</v>
      </c>
      <c r="B1961" s="129" t="s">
        <v>5835</v>
      </c>
      <c r="C1961" s="171" t="s">
        <v>5960</v>
      </c>
    </row>
    <row r="1962" spans="1:3" x14ac:dyDescent="0.25">
      <c r="A1962" s="79" t="s">
        <v>5961</v>
      </c>
      <c r="B1962" s="129" t="s">
        <v>5835</v>
      </c>
      <c r="C1962" s="171" t="s">
        <v>5962</v>
      </c>
    </row>
    <row r="1963" spans="1:3" x14ac:dyDescent="0.25">
      <c r="A1963" s="79" t="s">
        <v>5963</v>
      </c>
      <c r="B1963" s="129" t="s">
        <v>5835</v>
      </c>
      <c r="C1963" s="171" t="s">
        <v>5964</v>
      </c>
    </row>
    <row r="1964" spans="1:3" x14ac:dyDescent="0.25">
      <c r="A1964" s="79" t="s">
        <v>5965</v>
      </c>
      <c r="B1964" s="129" t="s">
        <v>5835</v>
      </c>
      <c r="C1964" s="171" t="s">
        <v>5966</v>
      </c>
    </row>
    <row r="1965" spans="1:3" x14ac:dyDescent="0.25">
      <c r="A1965" s="79" t="s">
        <v>5967</v>
      </c>
      <c r="B1965" s="129" t="s">
        <v>5835</v>
      </c>
      <c r="C1965" s="171" t="s">
        <v>5968</v>
      </c>
    </row>
    <row r="1966" spans="1:3" x14ac:dyDescent="0.25">
      <c r="A1966" s="79" t="s">
        <v>5969</v>
      </c>
      <c r="B1966" s="129" t="s">
        <v>5835</v>
      </c>
      <c r="C1966" s="171" t="s">
        <v>5970</v>
      </c>
    </row>
    <row r="1967" spans="1:3" x14ac:dyDescent="0.25">
      <c r="A1967" s="79" t="s">
        <v>5971</v>
      </c>
      <c r="B1967" s="129" t="s">
        <v>5835</v>
      </c>
      <c r="C1967" s="171" t="s">
        <v>5972</v>
      </c>
    </row>
    <row r="1968" spans="1:3" x14ac:dyDescent="0.25">
      <c r="A1968" s="79" t="s">
        <v>5973</v>
      </c>
      <c r="B1968" s="129" t="s">
        <v>5835</v>
      </c>
      <c r="C1968" s="171" t="s">
        <v>5974</v>
      </c>
    </row>
    <row r="1969" spans="1:3" x14ac:dyDescent="0.25">
      <c r="A1969" s="79" t="s">
        <v>5975</v>
      </c>
      <c r="B1969" s="129" t="s">
        <v>5835</v>
      </c>
      <c r="C1969" s="171" t="s">
        <v>5976</v>
      </c>
    </row>
    <row r="1970" spans="1:3" x14ac:dyDescent="0.25">
      <c r="A1970" s="79" t="s">
        <v>5977</v>
      </c>
      <c r="B1970" s="129" t="s">
        <v>5835</v>
      </c>
      <c r="C1970" s="171" t="s">
        <v>5978</v>
      </c>
    </row>
    <row r="1971" spans="1:3" x14ac:dyDescent="0.25">
      <c r="A1971" s="79" t="s">
        <v>5979</v>
      </c>
      <c r="B1971" s="129" t="s">
        <v>5835</v>
      </c>
      <c r="C1971" s="171" t="s">
        <v>5980</v>
      </c>
    </row>
    <row r="1972" spans="1:3" x14ac:dyDescent="0.25">
      <c r="A1972" s="79" t="s">
        <v>5981</v>
      </c>
      <c r="B1972" s="129" t="s">
        <v>5835</v>
      </c>
      <c r="C1972" s="171" t="s">
        <v>5982</v>
      </c>
    </row>
    <row r="1973" spans="1:3" x14ac:dyDescent="0.25">
      <c r="A1973" s="79" t="s">
        <v>5983</v>
      </c>
      <c r="B1973" s="129" t="s">
        <v>5835</v>
      </c>
      <c r="C1973" s="171" t="s">
        <v>5984</v>
      </c>
    </row>
    <row r="1974" spans="1:3" x14ac:dyDescent="0.25">
      <c r="A1974" s="79" t="s">
        <v>5985</v>
      </c>
      <c r="B1974" s="129" t="s">
        <v>5835</v>
      </c>
      <c r="C1974" s="171" t="s">
        <v>5986</v>
      </c>
    </row>
    <row r="1975" spans="1:3" x14ac:dyDescent="0.25">
      <c r="A1975" s="79" t="s">
        <v>5987</v>
      </c>
      <c r="B1975" s="129" t="s">
        <v>5835</v>
      </c>
      <c r="C1975" s="171" t="s">
        <v>5988</v>
      </c>
    </row>
    <row r="1976" spans="1:3" x14ac:dyDescent="0.25">
      <c r="A1976" s="79" t="s">
        <v>5989</v>
      </c>
      <c r="B1976" s="129" t="s">
        <v>5835</v>
      </c>
      <c r="C1976" s="171" t="s">
        <v>5990</v>
      </c>
    </row>
    <row r="1977" spans="1:3" x14ac:dyDescent="0.25">
      <c r="A1977" s="79" t="s">
        <v>5991</v>
      </c>
      <c r="B1977" s="129" t="s">
        <v>5835</v>
      </c>
      <c r="C1977" s="171" t="s">
        <v>5992</v>
      </c>
    </row>
    <row r="1978" spans="1:3" x14ac:dyDescent="0.25">
      <c r="A1978" s="79" t="s">
        <v>5993</v>
      </c>
      <c r="B1978" s="129" t="s">
        <v>5835</v>
      </c>
      <c r="C1978" s="171" t="s">
        <v>5994</v>
      </c>
    </row>
    <row r="1979" spans="1:3" x14ac:dyDescent="0.25">
      <c r="A1979" s="79" t="s">
        <v>5995</v>
      </c>
      <c r="B1979" s="129" t="s">
        <v>5835</v>
      </c>
      <c r="C1979" s="171" t="s">
        <v>5996</v>
      </c>
    </row>
    <row r="1980" spans="1:3" x14ac:dyDescent="0.25">
      <c r="A1980" s="79" t="s">
        <v>5997</v>
      </c>
      <c r="B1980" s="129" t="s">
        <v>5835</v>
      </c>
      <c r="C1980" s="171" t="s">
        <v>5998</v>
      </c>
    </row>
    <row r="1981" spans="1:3" x14ac:dyDescent="0.25">
      <c r="A1981" s="79" t="s">
        <v>5999</v>
      </c>
      <c r="B1981" s="129" t="s">
        <v>5835</v>
      </c>
      <c r="C1981" s="171" t="s">
        <v>6000</v>
      </c>
    </row>
    <row r="1982" spans="1:3" x14ac:dyDescent="0.25">
      <c r="A1982" s="79" t="s">
        <v>6001</v>
      </c>
      <c r="B1982" s="129" t="s">
        <v>5835</v>
      </c>
      <c r="C1982" s="171" t="s">
        <v>6002</v>
      </c>
    </row>
    <row r="1983" spans="1:3" x14ac:dyDescent="0.25">
      <c r="A1983" s="79" t="s">
        <v>6003</v>
      </c>
      <c r="B1983" s="129" t="s">
        <v>5835</v>
      </c>
      <c r="C1983" s="171" t="s">
        <v>6004</v>
      </c>
    </row>
    <row r="1984" spans="1:3" x14ac:dyDescent="0.25">
      <c r="A1984" s="79" t="s">
        <v>6005</v>
      </c>
      <c r="B1984" s="129" t="s">
        <v>5835</v>
      </c>
      <c r="C1984" s="171" t="s">
        <v>6006</v>
      </c>
    </row>
    <row r="1985" spans="1:3" x14ac:dyDescent="0.25">
      <c r="A1985" s="79" t="s">
        <v>6007</v>
      </c>
      <c r="B1985" s="129" t="s">
        <v>5835</v>
      </c>
      <c r="C1985" s="171" t="s">
        <v>6008</v>
      </c>
    </row>
    <row r="1986" spans="1:3" x14ac:dyDescent="0.25">
      <c r="A1986" s="79" t="s">
        <v>6009</v>
      </c>
      <c r="B1986" s="129" t="s">
        <v>5835</v>
      </c>
      <c r="C1986" s="171" t="s">
        <v>6010</v>
      </c>
    </row>
    <row r="1987" spans="1:3" x14ac:dyDescent="0.25">
      <c r="A1987" s="97" t="s">
        <v>6011</v>
      </c>
      <c r="B1987" s="129" t="s">
        <v>5835</v>
      </c>
      <c r="C1987" s="98" t="s">
        <v>6012</v>
      </c>
    </row>
    <row r="1988" spans="1:3" x14ac:dyDescent="0.25">
      <c r="A1988" s="97" t="s">
        <v>6013</v>
      </c>
      <c r="B1988" s="129" t="s">
        <v>5835</v>
      </c>
      <c r="C1988" s="98" t="s">
        <v>6014</v>
      </c>
    </row>
    <row r="1989" spans="1:3" x14ac:dyDescent="0.25">
      <c r="A1989" s="97" t="s">
        <v>6015</v>
      </c>
      <c r="B1989" s="129" t="s">
        <v>5835</v>
      </c>
      <c r="C1989" s="98" t="s">
        <v>6016</v>
      </c>
    </row>
    <row r="1990" spans="1:3" x14ac:dyDescent="0.25">
      <c r="A1990" s="97" t="s">
        <v>6017</v>
      </c>
      <c r="B1990" s="129" t="s">
        <v>5835</v>
      </c>
      <c r="C1990" s="98" t="s">
        <v>6018</v>
      </c>
    </row>
    <row r="1991" spans="1:3" x14ac:dyDescent="0.25">
      <c r="A1991" s="97" t="s">
        <v>6019</v>
      </c>
      <c r="B1991" s="129" t="s">
        <v>5835</v>
      </c>
      <c r="C1991" s="98" t="s">
        <v>6020</v>
      </c>
    </row>
    <row r="1992" spans="1:3" x14ac:dyDescent="0.25">
      <c r="A1992" s="97" t="s">
        <v>6021</v>
      </c>
      <c r="B1992" s="129" t="s">
        <v>5835</v>
      </c>
      <c r="C1992" s="98" t="s">
        <v>6022</v>
      </c>
    </row>
    <row r="1993" spans="1:3" x14ac:dyDescent="0.25">
      <c r="A1993" s="97" t="s">
        <v>6023</v>
      </c>
      <c r="B1993" s="129" t="s">
        <v>5835</v>
      </c>
      <c r="C1993" s="98" t="s">
        <v>6024</v>
      </c>
    </row>
    <row r="1994" spans="1:3" x14ac:dyDescent="0.25">
      <c r="A1994" s="97" t="s">
        <v>6025</v>
      </c>
      <c r="B1994" s="129" t="s">
        <v>5835</v>
      </c>
      <c r="C1994" s="98" t="s">
        <v>6026</v>
      </c>
    </row>
    <row r="1995" spans="1:3" x14ac:dyDescent="0.25">
      <c r="A1995" s="97" t="s">
        <v>6027</v>
      </c>
      <c r="B1995" s="129" t="s">
        <v>5835</v>
      </c>
      <c r="C1995" s="98" t="s">
        <v>6028</v>
      </c>
    </row>
    <row r="1996" spans="1:3" x14ac:dyDescent="0.25">
      <c r="A1996" s="97" t="s">
        <v>6029</v>
      </c>
      <c r="B1996" s="129" t="s">
        <v>5835</v>
      </c>
      <c r="C1996" s="98" t="s">
        <v>6030</v>
      </c>
    </row>
    <row r="1997" spans="1:3" x14ac:dyDescent="0.25">
      <c r="A1997" s="97" t="s">
        <v>6031</v>
      </c>
      <c r="B1997" s="129" t="s">
        <v>5835</v>
      </c>
      <c r="C1997" s="98" t="s">
        <v>6032</v>
      </c>
    </row>
    <row r="1998" spans="1:3" x14ac:dyDescent="0.25">
      <c r="A1998" s="97" t="s">
        <v>6033</v>
      </c>
      <c r="B1998" s="129" t="s">
        <v>5835</v>
      </c>
      <c r="C1998" s="98" t="s">
        <v>6034</v>
      </c>
    </row>
    <row r="1999" spans="1:3" x14ac:dyDescent="0.25">
      <c r="A1999" s="97" t="s">
        <v>6035</v>
      </c>
      <c r="B1999" s="129" t="s">
        <v>5835</v>
      </c>
      <c r="C1999" s="98" t="s">
        <v>6036</v>
      </c>
    </row>
    <row r="2000" spans="1:3" x14ac:dyDescent="0.25">
      <c r="A2000" s="97" t="s">
        <v>6037</v>
      </c>
      <c r="B2000" s="129" t="s">
        <v>5835</v>
      </c>
      <c r="C2000" s="98" t="s">
        <v>6038</v>
      </c>
    </row>
    <row r="2001" spans="1:3" x14ac:dyDescent="0.25">
      <c r="A2001" s="97" t="s">
        <v>6039</v>
      </c>
      <c r="B2001" s="129" t="s">
        <v>5835</v>
      </c>
      <c r="C2001" s="98" t="s">
        <v>6040</v>
      </c>
    </row>
    <row r="2002" spans="1:3" x14ac:dyDescent="0.25">
      <c r="A2002" s="97" t="s">
        <v>6041</v>
      </c>
      <c r="B2002" s="129" t="s">
        <v>5835</v>
      </c>
      <c r="C2002" s="98" t="s">
        <v>6042</v>
      </c>
    </row>
    <row r="2003" spans="1:3" x14ac:dyDescent="0.25">
      <c r="A2003" s="97" t="s">
        <v>6043</v>
      </c>
      <c r="B2003" s="129" t="s">
        <v>5835</v>
      </c>
      <c r="C2003" s="98" t="s">
        <v>6044</v>
      </c>
    </row>
    <row r="2004" spans="1:3" x14ac:dyDescent="0.25">
      <c r="A2004" s="97" t="s">
        <v>6045</v>
      </c>
      <c r="B2004" s="129" t="s">
        <v>5835</v>
      </c>
      <c r="C2004" s="98" t="s">
        <v>6046</v>
      </c>
    </row>
    <row r="2005" spans="1:3" x14ac:dyDescent="0.25">
      <c r="A2005" s="97" t="s">
        <v>6047</v>
      </c>
      <c r="B2005" s="129" t="s">
        <v>5835</v>
      </c>
      <c r="C2005" s="98" t="s">
        <v>6048</v>
      </c>
    </row>
    <row r="2006" spans="1:3" x14ac:dyDescent="0.25">
      <c r="A2006" s="97" t="s">
        <v>6049</v>
      </c>
      <c r="B2006" s="129" t="s">
        <v>5835</v>
      </c>
      <c r="C2006" s="98" t="s">
        <v>6050</v>
      </c>
    </row>
    <row r="2007" spans="1:3" x14ac:dyDescent="0.25">
      <c r="A2007" s="97" t="s">
        <v>6051</v>
      </c>
      <c r="B2007" s="129" t="s">
        <v>5835</v>
      </c>
      <c r="C2007" s="98" t="s">
        <v>6052</v>
      </c>
    </row>
    <row r="2008" spans="1:3" x14ac:dyDescent="0.25">
      <c r="A2008" s="97" t="s">
        <v>6053</v>
      </c>
      <c r="B2008" s="129" t="s">
        <v>5835</v>
      </c>
      <c r="C2008" s="98" t="s">
        <v>6054</v>
      </c>
    </row>
    <row r="2009" spans="1:3" x14ac:dyDescent="0.25">
      <c r="A2009" s="97" t="s">
        <v>6055</v>
      </c>
      <c r="B2009" s="129" t="s">
        <v>5835</v>
      </c>
      <c r="C2009" s="98" t="s">
        <v>6056</v>
      </c>
    </row>
    <row r="2010" spans="1:3" x14ac:dyDescent="0.25">
      <c r="A2010" s="97" t="s">
        <v>6057</v>
      </c>
      <c r="B2010" s="129" t="s">
        <v>5835</v>
      </c>
      <c r="C2010" s="98" t="s">
        <v>6058</v>
      </c>
    </row>
    <row r="2011" spans="1:3" x14ac:dyDescent="0.25">
      <c r="A2011" s="97" t="s">
        <v>6059</v>
      </c>
      <c r="B2011" s="129" t="s">
        <v>5835</v>
      </c>
      <c r="C2011" s="98" t="s">
        <v>6060</v>
      </c>
    </row>
    <row r="2012" spans="1:3" x14ac:dyDescent="0.25">
      <c r="A2012" s="97" t="s">
        <v>6061</v>
      </c>
      <c r="B2012" s="129" t="s">
        <v>5835</v>
      </c>
      <c r="C2012" s="98" t="s">
        <v>6062</v>
      </c>
    </row>
    <row r="2013" spans="1:3" x14ac:dyDescent="0.25">
      <c r="A2013" s="97" t="s">
        <v>6063</v>
      </c>
      <c r="B2013" s="129" t="s">
        <v>5835</v>
      </c>
      <c r="C2013" s="98" t="s">
        <v>6064</v>
      </c>
    </row>
    <row r="2014" spans="1:3" x14ac:dyDescent="0.25">
      <c r="A2014" s="172"/>
      <c r="C2014" s="98"/>
    </row>
    <row r="2015" spans="1:3" x14ac:dyDescent="0.25">
      <c r="A2015" s="172"/>
      <c r="C2015" s="98"/>
    </row>
    <row r="2016" spans="1:3" x14ac:dyDescent="0.25">
      <c r="A2016" s="172"/>
      <c r="C2016" s="98"/>
    </row>
    <row r="2017" spans="1:3" x14ac:dyDescent="0.25">
      <c r="A2017" s="172"/>
      <c r="C2017" s="98"/>
    </row>
    <row r="2018" spans="1:3" x14ac:dyDescent="0.25">
      <c r="A2018" s="172"/>
      <c r="C2018" s="98"/>
    </row>
    <row r="2019" spans="1:3" x14ac:dyDescent="0.25">
      <c r="A2019" s="172"/>
      <c r="C2019" s="98"/>
    </row>
    <row r="2020" spans="1:3" x14ac:dyDescent="0.25">
      <c r="A2020" s="172"/>
      <c r="C2020" s="98"/>
    </row>
    <row r="2021" spans="1:3" x14ac:dyDescent="0.25">
      <c r="A2021" s="172"/>
      <c r="C2021" s="98"/>
    </row>
    <row r="2022" spans="1:3" x14ac:dyDescent="0.25">
      <c r="A2022" s="172"/>
      <c r="C2022" s="98"/>
    </row>
    <row r="2023" spans="1:3" x14ac:dyDescent="0.25">
      <c r="A2023" s="172"/>
      <c r="C2023" s="98"/>
    </row>
    <row r="2024" spans="1:3" x14ac:dyDescent="0.25">
      <c r="A2024" s="172"/>
      <c r="C2024" s="98"/>
    </row>
    <row r="2025" spans="1:3" x14ac:dyDescent="0.25">
      <c r="A2025" s="172"/>
      <c r="C2025" s="98"/>
    </row>
    <row r="2026" spans="1:3" x14ac:dyDescent="0.25">
      <c r="A2026" s="172"/>
      <c r="C2026" s="98"/>
    </row>
    <row r="2027" spans="1:3" x14ac:dyDescent="0.25">
      <c r="A2027" s="172"/>
      <c r="C2027" s="98"/>
    </row>
    <row r="2028" spans="1:3" x14ac:dyDescent="0.25">
      <c r="A2028" s="172"/>
      <c r="C2028" s="98"/>
    </row>
    <row r="2029" spans="1:3" x14ac:dyDescent="0.25">
      <c r="A2029" s="172"/>
      <c r="C2029" s="98"/>
    </row>
    <row r="2030" spans="1:3" x14ac:dyDescent="0.25">
      <c r="A2030" s="172"/>
      <c r="C2030" s="98"/>
    </row>
    <row r="2031" spans="1:3" x14ac:dyDescent="0.25">
      <c r="A2031" s="172"/>
      <c r="C2031" s="98"/>
    </row>
    <row r="2032" spans="1:3" x14ac:dyDescent="0.25">
      <c r="A2032" s="172"/>
      <c r="C2032" s="98"/>
    </row>
    <row r="2033" spans="1:3" x14ac:dyDescent="0.25">
      <c r="A2033" s="172"/>
      <c r="C2033" s="98"/>
    </row>
    <row r="2034" spans="1:3" x14ac:dyDescent="0.25">
      <c r="A2034" s="172"/>
      <c r="C2034" s="98"/>
    </row>
    <row r="2035" spans="1:3" x14ac:dyDescent="0.25">
      <c r="A2035" s="172"/>
      <c r="C2035" s="98"/>
    </row>
    <row r="2036" spans="1:3" x14ac:dyDescent="0.25">
      <c r="A2036" s="172"/>
      <c r="C2036" s="98"/>
    </row>
    <row r="2037" spans="1:3" x14ac:dyDescent="0.25">
      <c r="A2037" s="172"/>
      <c r="C2037" s="98"/>
    </row>
    <row r="2038" spans="1:3" x14ac:dyDescent="0.25">
      <c r="A2038" s="172"/>
      <c r="C2038" s="98"/>
    </row>
    <row r="2039" spans="1:3" x14ac:dyDescent="0.25">
      <c r="A2039" s="172"/>
      <c r="C2039" s="98"/>
    </row>
    <row r="2040" spans="1:3" x14ac:dyDescent="0.25">
      <c r="A2040" s="172"/>
      <c r="C2040" s="98"/>
    </row>
    <row r="2041" spans="1:3" x14ac:dyDescent="0.25">
      <c r="A2041" s="172"/>
      <c r="C2041" s="98"/>
    </row>
    <row r="2042" spans="1:3" x14ac:dyDescent="0.25">
      <c r="A2042" s="172"/>
      <c r="C2042" s="98"/>
    </row>
    <row r="2043" spans="1:3" x14ac:dyDescent="0.25">
      <c r="A2043" s="172"/>
      <c r="C2043" s="98"/>
    </row>
    <row r="2044" spans="1:3" x14ac:dyDescent="0.25">
      <c r="A2044" s="172"/>
      <c r="C2044" s="98"/>
    </row>
    <row r="2045" spans="1:3" x14ac:dyDescent="0.25">
      <c r="A2045" s="172"/>
      <c r="C2045" s="98"/>
    </row>
    <row r="2046" spans="1:3" x14ac:dyDescent="0.25">
      <c r="A2046" s="172"/>
      <c r="C2046" s="98"/>
    </row>
    <row r="2047" spans="1:3" x14ac:dyDescent="0.25">
      <c r="A2047" s="172"/>
      <c r="C2047" s="98"/>
    </row>
    <row r="2048" spans="1:3" x14ac:dyDescent="0.25">
      <c r="A2048" s="172"/>
      <c r="C2048" s="98"/>
    </row>
    <row r="2049" spans="1:3" x14ac:dyDescent="0.25">
      <c r="A2049" s="172"/>
      <c r="C2049" s="98"/>
    </row>
    <row r="2050" spans="1:3" x14ac:dyDescent="0.25">
      <c r="A2050" s="172"/>
      <c r="C2050" s="98"/>
    </row>
    <row r="2051" spans="1:3" x14ac:dyDescent="0.25">
      <c r="A2051" s="172"/>
      <c r="C2051" s="98"/>
    </row>
    <row r="2052" spans="1:3" x14ac:dyDescent="0.25">
      <c r="A2052" s="172"/>
      <c r="C2052" s="98"/>
    </row>
    <row r="2053" spans="1:3" x14ac:dyDescent="0.25">
      <c r="A2053" s="172"/>
      <c r="C2053" s="98"/>
    </row>
    <row r="2054" spans="1:3" x14ac:dyDescent="0.25">
      <c r="A2054" s="172"/>
      <c r="C2054" s="98"/>
    </row>
    <row r="2055" spans="1:3" x14ac:dyDescent="0.25">
      <c r="A2055" s="172"/>
      <c r="C2055" s="98"/>
    </row>
    <row r="2056" spans="1:3" x14ac:dyDescent="0.25">
      <c r="A2056" s="172"/>
      <c r="C2056" s="98"/>
    </row>
    <row r="2057" spans="1:3" x14ac:dyDescent="0.25">
      <c r="A2057" s="172"/>
      <c r="C2057" s="98"/>
    </row>
    <row r="2058" spans="1:3" x14ac:dyDescent="0.25">
      <c r="A2058" s="172"/>
      <c r="C2058" s="98"/>
    </row>
    <row r="2059" spans="1:3" x14ac:dyDescent="0.25">
      <c r="A2059" s="172"/>
      <c r="C2059" s="98"/>
    </row>
    <row r="2060" spans="1:3" x14ac:dyDescent="0.25">
      <c r="A2060" s="172"/>
      <c r="C2060" s="98"/>
    </row>
    <row r="2061" spans="1:3" x14ac:dyDescent="0.25">
      <c r="A2061" s="172"/>
      <c r="C2061" s="98"/>
    </row>
    <row r="2062" spans="1:3" x14ac:dyDescent="0.25">
      <c r="A2062" s="172"/>
      <c r="C2062" s="98"/>
    </row>
    <row r="2063" spans="1:3" x14ac:dyDescent="0.25">
      <c r="A2063" s="172"/>
      <c r="C2063" s="98"/>
    </row>
    <row r="2064" spans="1:3" x14ac:dyDescent="0.25">
      <c r="A2064" s="172"/>
      <c r="C2064" s="98"/>
    </row>
    <row r="2065" spans="1:3" x14ac:dyDescent="0.25">
      <c r="A2065" s="172"/>
      <c r="C2065" s="98"/>
    </row>
    <row r="2066" spans="1:3" x14ac:dyDescent="0.25">
      <c r="A2066" s="172"/>
      <c r="C2066" s="98"/>
    </row>
    <row r="2067" spans="1:3" x14ac:dyDescent="0.25">
      <c r="A2067" s="172"/>
      <c r="C2067" s="98"/>
    </row>
    <row r="2068" spans="1:3" x14ac:dyDescent="0.25">
      <c r="A2068" s="172"/>
      <c r="C2068" s="98"/>
    </row>
    <row r="2069" spans="1:3" x14ac:dyDescent="0.25">
      <c r="A2069" s="172"/>
      <c r="C2069" s="98"/>
    </row>
    <row r="2070" spans="1:3" x14ac:dyDescent="0.25">
      <c r="A2070" s="172"/>
      <c r="C2070" s="98"/>
    </row>
    <row r="2071" spans="1:3" x14ac:dyDescent="0.25">
      <c r="A2071" s="172"/>
      <c r="C2071" s="98"/>
    </row>
    <row r="2072" spans="1:3" x14ac:dyDescent="0.25">
      <c r="A2072" s="172"/>
      <c r="C2072" s="98"/>
    </row>
    <row r="2073" spans="1:3" x14ac:dyDescent="0.25">
      <c r="A2073" s="172"/>
      <c r="C2073" s="98"/>
    </row>
    <row r="2074" spans="1:3" x14ac:dyDescent="0.25">
      <c r="A2074" s="172"/>
      <c r="C2074" s="98"/>
    </row>
    <row r="2075" spans="1:3" x14ac:dyDescent="0.25">
      <c r="A2075" s="172"/>
      <c r="C2075" s="98"/>
    </row>
    <row r="2076" spans="1:3" x14ac:dyDescent="0.25">
      <c r="A2076" s="172"/>
      <c r="C2076" s="98"/>
    </row>
    <row r="2077" spans="1:3" x14ac:dyDescent="0.25">
      <c r="A2077" s="172"/>
      <c r="C2077" s="98"/>
    </row>
    <row r="2078" spans="1:3" x14ac:dyDescent="0.25">
      <c r="A2078" s="172"/>
      <c r="C2078" s="98"/>
    </row>
    <row r="2079" spans="1:3" x14ac:dyDescent="0.25">
      <c r="A2079" s="172"/>
      <c r="C2079" s="98"/>
    </row>
    <row r="2080" spans="1:3" x14ac:dyDescent="0.25">
      <c r="A2080" s="172"/>
      <c r="C2080" s="98"/>
    </row>
    <row r="2081" spans="1:3" x14ac:dyDescent="0.25">
      <c r="A2081" s="172"/>
      <c r="C2081" s="98"/>
    </row>
    <row r="2082" spans="1:3" x14ac:dyDescent="0.25">
      <c r="A2082" s="172"/>
      <c r="C2082" s="98"/>
    </row>
    <row r="2083" spans="1:3" x14ac:dyDescent="0.25">
      <c r="A2083" s="172"/>
      <c r="C2083" s="98"/>
    </row>
    <row r="2084" spans="1:3" x14ac:dyDescent="0.25">
      <c r="A2084" s="172"/>
      <c r="C2084" s="98"/>
    </row>
    <row r="2085" spans="1:3" x14ac:dyDescent="0.25">
      <c r="A2085" s="172"/>
      <c r="C2085" s="98"/>
    </row>
    <row r="2086" spans="1:3" x14ac:dyDescent="0.25">
      <c r="A2086" s="172"/>
      <c r="C2086" s="98"/>
    </row>
    <row r="2087" spans="1:3" x14ac:dyDescent="0.25">
      <c r="A2087" s="172"/>
      <c r="C2087" s="98"/>
    </row>
    <row r="2088" spans="1:3" x14ac:dyDescent="0.25">
      <c r="A2088" s="172"/>
      <c r="C2088" s="98"/>
    </row>
    <row r="2089" spans="1:3" x14ac:dyDescent="0.25">
      <c r="A2089" s="172"/>
      <c r="C2089" s="98"/>
    </row>
    <row r="2090" spans="1:3" x14ac:dyDescent="0.25">
      <c r="A2090" s="172"/>
      <c r="C2090" s="98"/>
    </row>
    <row r="2091" spans="1:3" x14ac:dyDescent="0.25">
      <c r="A2091" s="172"/>
      <c r="C2091" s="98"/>
    </row>
    <row r="2092" spans="1:3" x14ac:dyDescent="0.25">
      <c r="A2092" s="172"/>
      <c r="C2092" s="98"/>
    </row>
    <row r="2093" spans="1:3" x14ac:dyDescent="0.25">
      <c r="A2093" s="172"/>
      <c r="C2093" s="98"/>
    </row>
    <row r="2094" spans="1:3" x14ac:dyDescent="0.25">
      <c r="A2094" s="172"/>
      <c r="C2094" s="98"/>
    </row>
    <row r="2095" spans="1:3" x14ac:dyDescent="0.25">
      <c r="A2095" s="172"/>
      <c r="C2095" s="98"/>
    </row>
    <row r="2096" spans="1:3" x14ac:dyDescent="0.25">
      <c r="A2096" s="172"/>
      <c r="C2096" s="98"/>
    </row>
    <row r="2097" spans="1:3" x14ac:dyDescent="0.25">
      <c r="A2097" s="172"/>
      <c r="C2097" s="98"/>
    </row>
    <row r="2098" spans="1:3" x14ac:dyDescent="0.25">
      <c r="A2098" s="172"/>
      <c r="C2098" s="98"/>
    </row>
    <row r="2099" spans="1:3" x14ac:dyDescent="0.25">
      <c r="A2099" s="172"/>
      <c r="C2099" s="98"/>
    </row>
    <row r="2100" spans="1:3" x14ac:dyDescent="0.25">
      <c r="A2100" s="172"/>
      <c r="C2100" s="98"/>
    </row>
    <row r="2101" spans="1:3" x14ac:dyDescent="0.25">
      <c r="A2101" s="172"/>
      <c r="C2101" s="98"/>
    </row>
    <row r="2102" spans="1:3" x14ac:dyDescent="0.25">
      <c r="A2102" s="172"/>
      <c r="C2102" s="98"/>
    </row>
    <row r="2103" spans="1:3" x14ac:dyDescent="0.25">
      <c r="A2103" s="172"/>
      <c r="C2103" s="98"/>
    </row>
    <row r="2104" spans="1:3" x14ac:dyDescent="0.25">
      <c r="A2104" s="172"/>
      <c r="C2104" s="98"/>
    </row>
    <row r="2105" spans="1:3" x14ac:dyDescent="0.25">
      <c r="A2105" s="172"/>
      <c r="C2105" s="98"/>
    </row>
    <row r="2106" spans="1:3" x14ac:dyDescent="0.25">
      <c r="A2106" s="172"/>
      <c r="C2106" s="98"/>
    </row>
    <row r="2107" spans="1:3" x14ac:dyDescent="0.25">
      <c r="A2107" s="172"/>
      <c r="C2107" s="98"/>
    </row>
    <row r="2108" spans="1:3" x14ac:dyDescent="0.25">
      <c r="A2108" s="172"/>
      <c r="C2108" s="98"/>
    </row>
    <row r="2109" spans="1:3" x14ac:dyDescent="0.25">
      <c r="A2109" s="172"/>
      <c r="C2109" s="98"/>
    </row>
    <row r="2110" spans="1:3" x14ac:dyDescent="0.25">
      <c r="A2110" s="172"/>
      <c r="C2110" s="98"/>
    </row>
    <row r="2111" spans="1:3" x14ac:dyDescent="0.25">
      <c r="A2111" s="172"/>
      <c r="C2111" s="98"/>
    </row>
    <row r="2112" spans="1:3" x14ac:dyDescent="0.25">
      <c r="A2112" s="172"/>
      <c r="C2112" s="98"/>
    </row>
    <row r="2113" spans="1:3" x14ac:dyDescent="0.25">
      <c r="A2113" s="172"/>
      <c r="C2113" s="98"/>
    </row>
    <row r="2114" spans="1:3" x14ac:dyDescent="0.25">
      <c r="A2114" s="172"/>
      <c r="C2114" s="98"/>
    </row>
    <row r="2115" spans="1:3" x14ac:dyDescent="0.25">
      <c r="A2115" s="172"/>
      <c r="C2115" s="98"/>
    </row>
    <row r="2116" spans="1:3" x14ac:dyDescent="0.25">
      <c r="A2116" s="172"/>
      <c r="C2116" s="98"/>
    </row>
    <row r="2117" spans="1:3" x14ac:dyDescent="0.25">
      <c r="A2117" s="172"/>
      <c r="C2117" s="98"/>
    </row>
    <row r="2118" spans="1:3" x14ac:dyDescent="0.25">
      <c r="A2118" s="172"/>
      <c r="C2118" s="98"/>
    </row>
    <row r="2119" spans="1:3" x14ac:dyDescent="0.25">
      <c r="A2119" s="172"/>
      <c r="C2119" s="98"/>
    </row>
    <row r="2120" spans="1:3" x14ac:dyDescent="0.25">
      <c r="A2120" s="172"/>
      <c r="C2120" s="98"/>
    </row>
    <row r="2121" spans="1:3" x14ac:dyDescent="0.25">
      <c r="A2121" s="172"/>
      <c r="C2121" s="98"/>
    </row>
    <row r="2122" spans="1:3" x14ac:dyDescent="0.25">
      <c r="A2122" s="172"/>
      <c r="C2122" s="98"/>
    </row>
    <row r="2123" spans="1:3" x14ac:dyDescent="0.25">
      <c r="A2123" s="172"/>
      <c r="C2123" s="98"/>
    </row>
    <row r="2124" spans="1:3" x14ac:dyDescent="0.25">
      <c r="A2124" s="172"/>
      <c r="C2124" s="98"/>
    </row>
    <row r="2125" spans="1:3" x14ac:dyDescent="0.25">
      <c r="A2125" s="172"/>
      <c r="C2125" s="98"/>
    </row>
    <row r="2126" spans="1:3" x14ac:dyDescent="0.25">
      <c r="A2126" s="172"/>
      <c r="C2126" s="98"/>
    </row>
    <row r="2127" spans="1:3" x14ac:dyDescent="0.25">
      <c r="A2127" s="172"/>
      <c r="C2127" s="98"/>
    </row>
    <row r="2128" spans="1:3" x14ac:dyDescent="0.25">
      <c r="A2128" s="172"/>
      <c r="C2128" s="98"/>
    </row>
    <row r="2129" spans="1:3" x14ac:dyDescent="0.25">
      <c r="A2129" s="172"/>
      <c r="C2129" s="98"/>
    </row>
    <row r="2130" spans="1:3" x14ac:dyDescent="0.25">
      <c r="A2130" s="172"/>
      <c r="C2130" s="98"/>
    </row>
    <row r="2131" spans="1:3" x14ac:dyDescent="0.25">
      <c r="A2131" s="172"/>
      <c r="C2131" s="98"/>
    </row>
    <row r="2132" spans="1:3" x14ac:dyDescent="0.25">
      <c r="A2132" s="172"/>
      <c r="C2132" s="98"/>
    </row>
    <row r="2133" spans="1:3" x14ac:dyDescent="0.25">
      <c r="A2133" s="172"/>
      <c r="C2133" s="98"/>
    </row>
    <row r="2134" spans="1:3" x14ac:dyDescent="0.25">
      <c r="A2134" s="172"/>
      <c r="C2134" s="98"/>
    </row>
    <row r="2135" spans="1:3" x14ac:dyDescent="0.25">
      <c r="A2135" s="172"/>
      <c r="C2135" s="98"/>
    </row>
    <row r="2136" spans="1:3" x14ac:dyDescent="0.25">
      <c r="A2136" s="172"/>
      <c r="C2136" s="98"/>
    </row>
    <row r="2137" spans="1:3" x14ac:dyDescent="0.25">
      <c r="A2137" s="172"/>
      <c r="C2137" s="98"/>
    </row>
    <row r="2138" spans="1:3" x14ac:dyDescent="0.25">
      <c r="A2138" s="172"/>
      <c r="C2138" s="98"/>
    </row>
    <row r="2139" spans="1:3" x14ac:dyDescent="0.25">
      <c r="A2139" s="172"/>
      <c r="C2139" s="98"/>
    </row>
    <row r="2140" spans="1:3" x14ac:dyDescent="0.25">
      <c r="A2140" s="172"/>
      <c r="C2140" s="98"/>
    </row>
    <row r="2141" spans="1:3" x14ac:dyDescent="0.25">
      <c r="A2141" s="172"/>
      <c r="C2141" s="98"/>
    </row>
    <row r="2142" spans="1:3" x14ac:dyDescent="0.25">
      <c r="A2142" s="172"/>
      <c r="C2142" s="98"/>
    </row>
    <row r="2143" spans="1:3" x14ac:dyDescent="0.25">
      <c r="A2143" s="172"/>
      <c r="C2143" s="98"/>
    </row>
    <row r="2144" spans="1:3" x14ac:dyDescent="0.25">
      <c r="A2144" s="172"/>
      <c r="C2144" s="98"/>
    </row>
    <row r="2145" spans="1:3" x14ac:dyDescent="0.25">
      <c r="A2145" s="172"/>
      <c r="C2145" s="98"/>
    </row>
    <row r="2146" spans="1:3" x14ac:dyDescent="0.25">
      <c r="A2146" s="172"/>
      <c r="C2146" s="98"/>
    </row>
    <row r="2147" spans="1:3" x14ac:dyDescent="0.25">
      <c r="A2147" s="172"/>
      <c r="C2147" s="98"/>
    </row>
    <row r="2148" spans="1:3" x14ac:dyDescent="0.25">
      <c r="A2148" s="172"/>
      <c r="C2148" s="98"/>
    </row>
    <row r="2149" spans="1:3" x14ac:dyDescent="0.25">
      <c r="A2149" s="172"/>
      <c r="C2149" s="98"/>
    </row>
    <row r="2150" spans="1:3" x14ac:dyDescent="0.25">
      <c r="A2150" s="172"/>
      <c r="C2150" s="98"/>
    </row>
    <row r="2151" spans="1:3" x14ac:dyDescent="0.25">
      <c r="A2151" s="172"/>
      <c r="C2151" s="98"/>
    </row>
    <row r="2152" spans="1:3" x14ac:dyDescent="0.25">
      <c r="A2152" s="172"/>
      <c r="C2152" s="98"/>
    </row>
    <row r="2153" spans="1:3" x14ac:dyDescent="0.25">
      <c r="A2153" s="172"/>
      <c r="C2153" s="98"/>
    </row>
    <row r="2154" spans="1:3" x14ac:dyDescent="0.25">
      <c r="A2154" s="172"/>
      <c r="C2154" s="98"/>
    </row>
    <row r="2155" spans="1:3" x14ac:dyDescent="0.25">
      <c r="A2155" s="172"/>
      <c r="C2155" s="98"/>
    </row>
    <row r="2156" spans="1:3" x14ac:dyDescent="0.25">
      <c r="A2156" s="172"/>
      <c r="C2156" s="98"/>
    </row>
    <row r="2157" spans="1:3" x14ac:dyDescent="0.25">
      <c r="A2157" s="172"/>
      <c r="C2157" s="98"/>
    </row>
    <row r="2158" spans="1:3" x14ac:dyDescent="0.25">
      <c r="A2158" s="172"/>
      <c r="C2158" s="98"/>
    </row>
    <row r="2159" spans="1:3" x14ac:dyDescent="0.25">
      <c r="A2159" s="172"/>
      <c r="C2159" s="98"/>
    </row>
    <row r="2160" spans="1:3" x14ac:dyDescent="0.25">
      <c r="A2160" s="172"/>
      <c r="C2160" s="98"/>
    </row>
    <row r="2161" spans="1:3" x14ac:dyDescent="0.25">
      <c r="A2161" s="172"/>
      <c r="C2161" s="98"/>
    </row>
    <row r="2162" spans="1:3" x14ac:dyDescent="0.25">
      <c r="A2162" s="172"/>
      <c r="C2162" s="98"/>
    </row>
    <row r="2163" spans="1:3" x14ac:dyDescent="0.25">
      <c r="A2163" s="172"/>
      <c r="C2163" s="98"/>
    </row>
    <row r="2164" spans="1:3" x14ac:dyDescent="0.25">
      <c r="A2164" s="172"/>
      <c r="C2164" s="98"/>
    </row>
    <row r="2165" spans="1:3" x14ac:dyDescent="0.25">
      <c r="A2165" s="172"/>
      <c r="C2165" s="98"/>
    </row>
    <row r="2166" spans="1:3" x14ac:dyDescent="0.25">
      <c r="A2166" s="172"/>
      <c r="C2166" s="98"/>
    </row>
    <row r="2167" spans="1:3" x14ac:dyDescent="0.25">
      <c r="A2167" s="172"/>
      <c r="C2167" s="98"/>
    </row>
    <row r="2168" spans="1:3" x14ac:dyDescent="0.25">
      <c r="A2168" s="172"/>
      <c r="C2168" s="98"/>
    </row>
    <row r="2169" spans="1:3" x14ac:dyDescent="0.25">
      <c r="A2169" s="172"/>
      <c r="C2169" s="98"/>
    </row>
    <row r="2170" spans="1:3" x14ac:dyDescent="0.25">
      <c r="A2170" s="172"/>
      <c r="C2170" s="98"/>
    </row>
    <row r="2171" spans="1:3" x14ac:dyDescent="0.25">
      <c r="A2171" s="172"/>
      <c r="C2171" s="98"/>
    </row>
    <row r="2172" spans="1:3" x14ac:dyDescent="0.25">
      <c r="A2172" s="172"/>
      <c r="C2172" s="98"/>
    </row>
    <row r="2173" spans="1:3" x14ac:dyDescent="0.25">
      <c r="A2173" s="172"/>
      <c r="C2173" s="98"/>
    </row>
    <row r="2174" spans="1:3" x14ac:dyDescent="0.25">
      <c r="A2174" s="172"/>
      <c r="C2174" s="98"/>
    </row>
    <row r="2175" spans="1:3" x14ac:dyDescent="0.25">
      <c r="A2175" s="172"/>
      <c r="C2175" s="98"/>
    </row>
    <row r="2176" spans="1:3" x14ac:dyDescent="0.25">
      <c r="A2176" s="172"/>
      <c r="C2176" s="98"/>
    </row>
    <row r="2177" spans="1:3" x14ac:dyDescent="0.25">
      <c r="A2177" s="172"/>
      <c r="C2177" s="98"/>
    </row>
    <row r="2178" spans="1:3" x14ac:dyDescent="0.25">
      <c r="A2178" s="172"/>
      <c r="C2178" s="98"/>
    </row>
    <row r="2179" spans="1:3" x14ac:dyDescent="0.25">
      <c r="A2179" s="172"/>
      <c r="C2179" s="98"/>
    </row>
    <row r="2180" spans="1:3" x14ac:dyDescent="0.25">
      <c r="A2180" s="172"/>
      <c r="C2180" s="98"/>
    </row>
    <row r="2181" spans="1:3" x14ac:dyDescent="0.25">
      <c r="A2181" s="172"/>
      <c r="C2181" s="98"/>
    </row>
    <row r="2182" spans="1:3" x14ac:dyDescent="0.25">
      <c r="A2182" s="172"/>
      <c r="C2182" s="98"/>
    </row>
    <row r="2183" spans="1:3" x14ac:dyDescent="0.25">
      <c r="A2183" s="172"/>
      <c r="C2183" s="98"/>
    </row>
    <row r="2184" spans="1:3" x14ac:dyDescent="0.25">
      <c r="A2184" s="172"/>
      <c r="C2184" s="98"/>
    </row>
    <row r="2185" spans="1:3" x14ac:dyDescent="0.25">
      <c r="A2185" s="172"/>
      <c r="C2185" s="98"/>
    </row>
    <row r="2186" spans="1:3" x14ac:dyDescent="0.25">
      <c r="A2186" s="172"/>
      <c r="C2186" s="98"/>
    </row>
    <row r="2187" spans="1:3" x14ac:dyDescent="0.25">
      <c r="A2187" s="172"/>
      <c r="C2187" s="98"/>
    </row>
    <row r="2188" spans="1:3" x14ac:dyDescent="0.25">
      <c r="A2188" s="172"/>
      <c r="C2188" s="98"/>
    </row>
    <row r="2189" spans="1:3" x14ac:dyDescent="0.25">
      <c r="A2189" s="172"/>
      <c r="C2189" s="98"/>
    </row>
    <row r="2190" spans="1:3" x14ac:dyDescent="0.25">
      <c r="A2190" s="172"/>
      <c r="C2190" s="98"/>
    </row>
    <row r="2191" spans="1:3" x14ac:dyDescent="0.25">
      <c r="A2191" s="172"/>
      <c r="C2191" s="98"/>
    </row>
    <row r="2192" spans="1:3" x14ac:dyDescent="0.25">
      <c r="A2192" s="172"/>
      <c r="C2192" s="98"/>
    </row>
    <row r="2193" spans="1:3" x14ac:dyDescent="0.25">
      <c r="A2193" s="172"/>
      <c r="C2193" s="98"/>
    </row>
    <row r="2194" spans="1:3" x14ac:dyDescent="0.25">
      <c r="A2194" s="172"/>
      <c r="C2194" s="98"/>
    </row>
    <row r="2195" spans="1:3" x14ac:dyDescent="0.25">
      <c r="A2195" s="172"/>
      <c r="C2195" s="98"/>
    </row>
    <row r="2196" spans="1:3" x14ac:dyDescent="0.25">
      <c r="A2196" s="172"/>
      <c r="C2196" s="98"/>
    </row>
    <row r="2197" spans="1:3" x14ac:dyDescent="0.25">
      <c r="A2197" s="172"/>
      <c r="C2197" s="98"/>
    </row>
    <row r="2198" spans="1:3" x14ac:dyDescent="0.25">
      <c r="A2198" s="172"/>
      <c r="C2198" s="98"/>
    </row>
    <row r="2199" spans="1:3" x14ac:dyDescent="0.25">
      <c r="A2199" s="172"/>
      <c r="C2199" s="98"/>
    </row>
    <row r="2200" spans="1:3" x14ac:dyDescent="0.25">
      <c r="A2200" s="172"/>
      <c r="C2200" s="98"/>
    </row>
    <row r="2201" spans="1:3" x14ac:dyDescent="0.25">
      <c r="A2201" s="172"/>
      <c r="C2201" s="98"/>
    </row>
    <row r="2202" spans="1:3" x14ac:dyDescent="0.25">
      <c r="A2202" s="172"/>
      <c r="C2202" s="98"/>
    </row>
    <row r="2203" spans="1:3" x14ac:dyDescent="0.25">
      <c r="A2203" s="172"/>
      <c r="C2203" s="98"/>
    </row>
    <row r="2204" spans="1:3" x14ac:dyDescent="0.25">
      <c r="A2204" s="172"/>
      <c r="C2204" s="98"/>
    </row>
    <row r="2205" spans="1:3" x14ac:dyDescent="0.25">
      <c r="A2205" s="172"/>
      <c r="C2205" s="98"/>
    </row>
    <row r="2206" spans="1:3" x14ac:dyDescent="0.25">
      <c r="A2206" s="172"/>
      <c r="C2206" s="98"/>
    </row>
    <row r="2207" spans="1:3" x14ac:dyDescent="0.25">
      <c r="A2207" s="172"/>
      <c r="C2207" s="98"/>
    </row>
    <row r="2208" spans="1:3" x14ac:dyDescent="0.25">
      <c r="A2208" s="172"/>
      <c r="C2208" s="98"/>
    </row>
    <row r="2209" spans="1:3" x14ac:dyDescent="0.25">
      <c r="A2209" s="172"/>
      <c r="C2209" s="98"/>
    </row>
    <row r="2210" spans="1:3" x14ac:dyDescent="0.25">
      <c r="A2210" s="172"/>
      <c r="C2210" s="98"/>
    </row>
    <row r="2211" spans="1:3" x14ac:dyDescent="0.25">
      <c r="A2211" s="172"/>
      <c r="C2211" s="98"/>
    </row>
    <row r="2212" spans="1:3" x14ac:dyDescent="0.25">
      <c r="A2212" s="172"/>
      <c r="C2212" s="98"/>
    </row>
    <row r="2213" spans="1:3" x14ac:dyDescent="0.25">
      <c r="A2213" s="172"/>
      <c r="C2213" s="98"/>
    </row>
    <row r="2214" spans="1:3" x14ac:dyDescent="0.25">
      <c r="A2214" s="172"/>
      <c r="C2214" s="98"/>
    </row>
    <row r="2215" spans="1:3" x14ac:dyDescent="0.25">
      <c r="A2215" s="172"/>
      <c r="C2215" s="98"/>
    </row>
    <row r="2216" spans="1:3" x14ac:dyDescent="0.25">
      <c r="A2216" s="172"/>
      <c r="C2216" s="98"/>
    </row>
    <row r="2217" spans="1:3" x14ac:dyDescent="0.25">
      <c r="A2217" s="172"/>
      <c r="C2217" s="98"/>
    </row>
    <row r="2218" spans="1:3" x14ac:dyDescent="0.25">
      <c r="A2218" s="172"/>
      <c r="C2218" s="98"/>
    </row>
    <row r="2219" spans="1:3" x14ac:dyDescent="0.25">
      <c r="A2219" s="172"/>
      <c r="C2219" s="98"/>
    </row>
    <row r="2220" spans="1:3" x14ac:dyDescent="0.25">
      <c r="A2220" s="172"/>
      <c r="C2220" s="98"/>
    </row>
    <row r="2221" spans="1:3" x14ac:dyDescent="0.25">
      <c r="A2221" s="172"/>
      <c r="C2221" s="98"/>
    </row>
    <row r="2222" spans="1:3" x14ac:dyDescent="0.25">
      <c r="A2222" s="172"/>
      <c r="C2222" s="98"/>
    </row>
    <row r="2223" spans="1:3" x14ac:dyDescent="0.25">
      <c r="A2223" s="172"/>
      <c r="C2223" s="98"/>
    </row>
    <row r="2224" spans="1:3" x14ac:dyDescent="0.25">
      <c r="A2224" s="172"/>
      <c r="C2224" s="98"/>
    </row>
    <row r="2225" spans="1:3" x14ac:dyDescent="0.25">
      <c r="A2225" s="172"/>
      <c r="C2225" s="98"/>
    </row>
    <row r="2226" spans="1:3" x14ac:dyDescent="0.25">
      <c r="A2226" s="172"/>
      <c r="C2226" s="98"/>
    </row>
    <row r="2227" spans="1:3" x14ac:dyDescent="0.25">
      <c r="A2227" s="172"/>
      <c r="C2227" s="98"/>
    </row>
    <row r="2228" spans="1:3" x14ac:dyDescent="0.25">
      <c r="A2228" s="172"/>
      <c r="C2228" s="98"/>
    </row>
    <row r="2229" spans="1:3" x14ac:dyDescent="0.25">
      <c r="A2229" s="172"/>
      <c r="C2229" s="98"/>
    </row>
    <row r="2230" spans="1:3" x14ac:dyDescent="0.25">
      <c r="A2230" s="172"/>
      <c r="C2230" s="98"/>
    </row>
    <row r="2231" spans="1:3" x14ac:dyDescent="0.25">
      <c r="A2231" s="172"/>
      <c r="C2231" s="98"/>
    </row>
    <row r="2232" spans="1:3" x14ac:dyDescent="0.25">
      <c r="A2232" s="172"/>
      <c r="C2232" s="98"/>
    </row>
    <row r="2233" spans="1:3" x14ac:dyDescent="0.25">
      <c r="A2233" s="172"/>
      <c r="C2233" s="98"/>
    </row>
    <row r="2234" spans="1:3" x14ac:dyDescent="0.25">
      <c r="A2234" s="172"/>
      <c r="C2234" s="98"/>
    </row>
    <row r="2235" spans="1:3" x14ac:dyDescent="0.25">
      <c r="A2235" s="172"/>
      <c r="C2235" s="98"/>
    </row>
    <row r="2236" spans="1:3" x14ac:dyDescent="0.25">
      <c r="A2236" s="172"/>
      <c r="C2236" s="98"/>
    </row>
    <row r="2237" spans="1:3" x14ac:dyDescent="0.25">
      <c r="A2237" s="172"/>
      <c r="C2237" s="98"/>
    </row>
    <row r="2238" spans="1:3" x14ac:dyDescent="0.25">
      <c r="A2238" s="172"/>
      <c r="C2238" s="98"/>
    </row>
    <row r="2239" spans="1:3" x14ac:dyDescent="0.25">
      <c r="A2239" s="172"/>
      <c r="C2239" s="98"/>
    </row>
    <row r="2240" spans="1:3" x14ac:dyDescent="0.25">
      <c r="A2240" s="172"/>
      <c r="C2240" s="98"/>
    </row>
    <row r="2241" spans="1:3" x14ac:dyDescent="0.25">
      <c r="A2241" s="172"/>
      <c r="C2241" s="98"/>
    </row>
    <row r="2242" spans="1:3" x14ac:dyDescent="0.25">
      <c r="A2242" s="172"/>
      <c r="C2242" s="98"/>
    </row>
    <row r="2243" spans="1:3" x14ac:dyDescent="0.25">
      <c r="A2243" s="172"/>
      <c r="C2243" s="98"/>
    </row>
    <row r="2244" spans="1:3" x14ac:dyDescent="0.25">
      <c r="A2244" s="172"/>
      <c r="C2244" s="98"/>
    </row>
    <row r="2245" spans="1:3" x14ac:dyDescent="0.25">
      <c r="A2245" s="172"/>
      <c r="C2245" s="98"/>
    </row>
    <row r="2246" spans="1:3" x14ac:dyDescent="0.25">
      <c r="A2246" s="172"/>
      <c r="C2246" s="98"/>
    </row>
    <row r="2247" spans="1:3" x14ac:dyDescent="0.25">
      <c r="A2247" s="172"/>
      <c r="C2247" s="98"/>
    </row>
    <row r="2248" spans="1:3" x14ac:dyDescent="0.25">
      <c r="A2248" s="172"/>
      <c r="C2248" s="98"/>
    </row>
    <row r="2249" spans="1:3" x14ac:dyDescent="0.25">
      <c r="A2249" s="172"/>
      <c r="C2249" s="98"/>
    </row>
    <row r="2250" spans="1:3" x14ac:dyDescent="0.25">
      <c r="A2250" s="172"/>
      <c r="C2250" s="98"/>
    </row>
    <row r="2251" spans="1:3" x14ac:dyDescent="0.25">
      <c r="A2251" s="172"/>
      <c r="C2251" s="98"/>
    </row>
    <row r="2252" spans="1:3" x14ac:dyDescent="0.25">
      <c r="A2252" s="172"/>
      <c r="C2252" s="98"/>
    </row>
    <row r="2253" spans="1:3" x14ac:dyDescent="0.25">
      <c r="A2253" s="172"/>
      <c r="C2253" s="98"/>
    </row>
    <row r="2254" spans="1:3" x14ac:dyDescent="0.25">
      <c r="A2254" s="172"/>
      <c r="C2254" s="98"/>
    </row>
    <row r="2255" spans="1:3" x14ac:dyDescent="0.25">
      <c r="A2255" s="172"/>
      <c r="C2255" s="98"/>
    </row>
    <row r="2256" spans="1:3" x14ac:dyDescent="0.25">
      <c r="A2256" s="172"/>
      <c r="C2256" s="98"/>
    </row>
    <row r="2257" spans="1:3" x14ac:dyDescent="0.25">
      <c r="A2257" s="172"/>
      <c r="C2257" s="98"/>
    </row>
    <row r="2258" spans="1:3" x14ac:dyDescent="0.25">
      <c r="A2258" s="172"/>
      <c r="C2258" s="98"/>
    </row>
    <row r="2259" spans="1:3" x14ac:dyDescent="0.25">
      <c r="A2259" s="172"/>
      <c r="C2259" s="98"/>
    </row>
    <row r="2260" spans="1:3" x14ac:dyDescent="0.25">
      <c r="A2260" s="172"/>
      <c r="C2260" s="98"/>
    </row>
    <row r="2261" spans="1:3" x14ac:dyDescent="0.25">
      <c r="A2261" s="172"/>
      <c r="C2261" s="98"/>
    </row>
    <row r="2262" spans="1:3" x14ac:dyDescent="0.25">
      <c r="A2262" s="172"/>
      <c r="C2262" s="98"/>
    </row>
    <row r="2263" spans="1:3" x14ac:dyDescent="0.25">
      <c r="A2263" s="172"/>
      <c r="C2263" s="98"/>
    </row>
    <row r="2264" spans="1:3" x14ac:dyDescent="0.25">
      <c r="A2264" s="172"/>
      <c r="C2264" s="98"/>
    </row>
    <row r="2265" spans="1:3" x14ac:dyDescent="0.25">
      <c r="A2265" s="172"/>
      <c r="C2265" s="98"/>
    </row>
    <row r="2266" spans="1:3" x14ac:dyDescent="0.25">
      <c r="A2266" s="172"/>
      <c r="C2266" s="98"/>
    </row>
    <row r="2267" spans="1:3" x14ac:dyDescent="0.25">
      <c r="A2267" s="172"/>
      <c r="C2267" s="98"/>
    </row>
    <row r="2268" spans="1:3" x14ac:dyDescent="0.25">
      <c r="A2268" s="172"/>
      <c r="C2268" s="98"/>
    </row>
    <row r="2269" spans="1:3" x14ac:dyDescent="0.25">
      <c r="A2269" s="172"/>
      <c r="C2269" s="98"/>
    </row>
    <row r="2270" spans="1:3" x14ac:dyDescent="0.25">
      <c r="A2270" s="172"/>
      <c r="C2270" s="98"/>
    </row>
    <row r="2271" spans="1:3" x14ac:dyDescent="0.25">
      <c r="A2271" s="172"/>
      <c r="C2271" s="98"/>
    </row>
    <row r="2272" spans="1:3" x14ac:dyDescent="0.25">
      <c r="A2272" s="172"/>
      <c r="C2272" s="98"/>
    </row>
    <row r="2273" spans="1:3" x14ac:dyDescent="0.25">
      <c r="A2273" s="172"/>
      <c r="C2273" s="98"/>
    </row>
    <row r="2274" spans="1:3" x14ac:dyDescent="0.25">
      <c r="A2274" s="172"/>
      <c r="C2274" s="98"/>
    </row>
    <row r="2275" spans="1:3" x14ac:dyDescent="0.25">
      <c r="A2275" s="172"/>
      <c r="C2275" s="98"/>
    </row>
    <row r="2276" spans="1:3" x14ac:dyDescent="0.25">
      <c r="A2276" s="172"/>
      <c r="C2276" s="98"/>
    </row>
    <row r="2277" spans="1:3" x14ac:dyDescent="0.25">
      <c r="A2277" s="172"/>
      <c r="C2277" s="98"/>
    </row>
    <row r="2278" spans="1:3" x14ac:dyDescent="0.25">
      <c r="A2278" s="172"/>
      <c r="C2278" s="98"/>
    </row>
    <row r="2279" spans="1:3" x14ac:dyDescent="0.25">
      <c r="A2279" s="172"/>
      <c r="C2279" s="98"/>
    </row>
    <row r="2280" spans="1:3" x14ac:dyDescent="0.25">
      <c r="A2280" s="172"/>
      <c r="C2280" s="98"/>
    </row>
    <row r="2281" spans="1:3" x14ac:dyDescent="0.25">
      <c r="A2281" s="172"/>
      <c r="C2281" s="98"/>
    </row>
    <row r="2282" spans="1:3" x14ac:dyDescent="0.25">
      <c r="A2282" s="172"/>
      <c r="C2282" s="98"/>
    </row>
    <row r="2283" spans="1:3" x14ac:dyDescent="0.25">
      <c r="A2283" s="172"/>
      <c r="C2283" s="98"/>
    </row>
    <row r="2284" spans="1:3" x14ac:dyDescent="0.25">
      <c r="A2284" s="172"/>
      <c r="C2284" s="98"/>
    </row>
    <row r="2285" spans="1:3" x14ac:dyDescent="0.25">
      <c r="A2285" s="172"/>
      <c r="C2285" s="98"/>
    </row>
    <row r="2286" spans="1:3" x14ac:dyDescent="0.25">
      <c r="A2286" s="172"/>
      <c r="C2286" s="98"/>
    </row>
    <row r="2287" spans="1:3" x14ac:dyDescent="0.25">
      <c r="A2287" s="172"/>
      <c r="C2287" s="98"/>
    </row>
    <row r="2288" spans="1:3" x14ac:dyDescent="0.25">
      <c r="A2288" s="172"/>
      <c r="C2288" s="98"/>
    </row>
    <row r="2289" spans="1:3" x14ac:dyDescent="0.25">
      <c r="A2289" s="172"/>
      <c r="C2289" s="98"/>
    </row>
    <row r="2290" spans="1:3" x14ac:dyDescent="0.25">
      <c r="A2290" s="172"/>
      <c r="C2290" s="98"/>
    </row>
    <row r="2291" spans="1:3" x14ac:dyDescent="0.25">
      <c r="A2291" s="172"/>
      <c r="C2291" s="98"/>
    </row>
    <row r="2292" spans="1:3" x14ac:dyDescent="0.25">
      <c r="A2292" s="172"/>
      <c r="C2292" s="98"/>
    </row>
    <row r="2293" spans="1:3" x14ac:dyDescent="0.25">
      <c r="A2293" s="172"/>
      <c r="C2293" s="98"/>
    </row>
    <row r="2294" spans="1:3" x14ac:dyDescent="0.25">
      <c r="A2294" s="172"/>
      <c r="C2294" s="98"/>
    </row>
    <row r="2295" spans="1:3" x14ac:dyDescent="0.25">
      <c r="A2295" s="172"/>
      <c r="C2295" s="98"/>
    </row>
    <row r="2296" spans="1:3" x14ac:dyDescent="0.25">
      <c r="A2296" s="172"/>
      <c r="C2296" s="98"/>
    </row>
    <row r="2297" spans="1:3" x14ac:dyDescent="0.25">
      <c r="A2297" s="172"/>
      <c r="C2297" s="98"/>
    </row>
    <row r="2298" spans="1:3" x14ac:dyDescent="0.25">
      <c r="A2298" s="172"/>
      <c r="C2298" s="98"/>
    </row>
    <row r="2299" spans="1:3" x14ac:dyDescent="0.25">
      <c r="A2299" s="172"/>
      <c r="C2299" s="98"/>
    </row>
    <row r="2300" spans="1:3" x14ac:dyDescent="0.25">
      <c r="A2300" s="172"/>
      <c r="C2300" s="98"/>
    </row>
    <row r="2301" spans="1:3" x14ac:dyDescent="0.25">
      <c r="A2301" s="172"/>
      <c r="C2301" s="98"/>
    </row>
    <row r="2302" spans="1:3" x14ac:dyDescent="0.25">
      <c r="A2302" s="172"/>
      <c r="C2302" s="98"/>
    </row>
    <row r="2303" spans="1:3" x14ac:dyDescent="0.25">
      <c r="A2303" s="172"/>
      <c r="C2303" s="98"/>
    </row>
    <row r="2304" spans="1:3" x14ac:dyDescent="0.25">
      <c r="A2304" s="172"/>
      <c r="C2304" s="98"/>
    </row>
    <row r="2305" spans="1:3" x14ac:dyDescent="0.25">
      <c r="A2305" s="172"/>
      <c r="C2305" s="98"/>
    </row>
    <row r="2306" spans="1:3" x14ac:dyDescent="0.25">
      <c r="A2306" s="172"/>
      <c r="C2306" s="98"/>
    </row>
    <row r="2307" spans="1:3" x14ac:dyDescent="0.25">
      <c r="A2307" s="172"/>
      <c r="C2307" s="98"/>
    </row>
    <row r="2308" spans="1:3" x14ac:dyDescent="0.25">
      <c r="A2308" s="172"/>
      <c r="C2308" s="98"/>
    </row>
    <row r="2309" spans="1:3" x14ac:dyDescent="0.25">
      <c r="A2309" s="172"/>
      <c r="C2309" s="98"/>
    </row>
    <row r="2310" spans="1:3" x14ac:dyDescent="0.25">
      <c r="A2310" s="172"/>
      <c r="C2310" s="98"/>
    </row>
    <row r="2311" spans="1:3" x14ac:dyDescent="0.25">
      <c r="A2311" s="172"/>
      <c r="C2311" s="98"/>
    </row>
    <row r="2312" spans="1:3" x14ac:dyDescent="0.25">
      <c r="A2312" s="172"/>
      <c r="C2312" s="98"/>
    </row>
    <row r="2313" spans="1:3" x14ac:dyDescent="0.25">
      <c r="A2313" s="172"/>
      <c r="C2313" s="98"/>
    </row>
    <row r="2314" spans="1:3" x14ac:dyDescent="0.25">
      <c r="A2314" s="172"/>
      <c r="C2314" s="98"/>
    </row>
    <row r="2315" spans="1:3" x14ac:dyDescent="0.25">
      <c r="A2315" s="172"/>
      <c r="C2315" s="98"/>
    </row>
    <row r="2316" spans="1:3" x14ac:dyDescent="0.25">
      <c r="A2316" s="172"/>
      <c r="C2316" s="98"/>
    </row>
    <row r="2317" spans="1:3" x14ac:dyDescent="0.25">
      <c r="A2317" s="172"/>
      <c r="C2317" s="98"/>
    </row>
    <row r="2318" spans="1:3" x14ac:dyDescent="0.25">
      <c r="A2318" s="172"/>
      <c r="C2318" s="98"/>
    </row>
    <row r="2319" spans="1:3" x14ac:dyDescent="0.25">
      <c r="A2319" s="172"/>
      <c r="C2319" s="98"/>
    </row>
    <row r="2320" spans="1:3" x14ac:dyDescent="0.25">
      <c r="A2320" s="172"/>
      <c r="C2320" s="98"/>
    </row>
    <row r="2321" spans="1:3" x14ac:dyDescent="0.25">
      <c r="A2321" s="172"/>
      <c r="C2321" s="98"/>
    </row>
    <row r="2322" spans="1:3" x14ac:dyDescent="0.25">
      <c r="A2322" s="172"/>
      <c r="C2322" s="98"/>
    </row>
    <row r="2323" spans="1:3" x14ac:dyDescent="0.25">
      <c r="A2323" s="172"/>
      <c r="C2323" s="98"/>
    </row>
    <row r="2324" spans="1:3" x14ac:dyDescent="0.25">
      <c r="A2324" s="172"/>
      <c r="C2324" s="98"/>
    </row>
    <row r="2325" spans="1:3" x14ac:dyDescent="0.25">
      <c r="A2325" s="172"/>
      <c r="C2325" s="98"/>
    </row>
    <row r="2326" spans="1:3" x14ac:dyDescent="0.25">
      <c r="A2326" s="172"/>
      <c r="C2326" s="98"/>
    </row>
    <row r="2327" spans="1:3" x14ac:dyDescent="0.25">
      <c r="A2327" s="172"/>
      <c r="C2327" s="98"/>
    </row>
    <row r="2328" spans="1:3" x14ac:dyDescent="0.25">
      <c r="A2328" s="172"/>
      <c r="C2328" s="98"/>
    </row>
    <row r="2329" spans="1:3" x14ac:dyDescent="0.25">
      <c r="A2329" s="172"/>
      <c r="C2329" s="98"/>
    </row>
    <row r="2330" spans="1:3" x14ac:dyDescent="0.25">
      <c r="A2330" s="172"/>
      <c r="C2330" s="98"/>
    </row>
    <row r="2331" spans="1:3" x14ac:dyDescent="0.25">
      <c r="A2331" s="172"/>
      <c r="C2331" s="98"/>
    </row>
    <row r="2332" spans="1:3" x14ac:dyDescent="0.25">
      <c r="A2332" s="172"/>
      <c r="C2332" s="98"/>
    </row>
    <row r="2333" spans="1:3" x14ac:dyDescent="0.25">
      <c r="A2333" s="172"/>
      <c r="C2333" s="98"/>
    </row>
    <row r="2334" spans="1:3" x14ac:dyDescent="0.25">
      <c r="A2334" s="172"/>
      <c r="C2334" s="98"/>
    </row>
    <row r="2335" spans="1:3" x14ac:dyDescent="0.25">
      <c r="A2335" s="172"/>
      <c r="C2335" s="98"/>
    </row>
    <row r="2336" spans="1:3" x14ac:dyDescent="0.25">
      <c r="A2336" s="172"/>
      <c r="C2336" s="98"/>
    </row>
    <row r="2337" spans="1:3" x14ac:dyDescent="0.25">
      <c r="A2337" s="172"/>
      <c r="C2337" s="98"/>
    </row>
    <row r="2338" spans="1:3" x14ac:dyDescent="0.25">
      <c r="A2338" s="172"/>
      <c r="C2338" s="98"/>
    </row>
    <row r="2339" spans="1:3" x14ac:dyDescent="0.25">
      <c r="A2339" s="172"/>
      <c r="C2339" s="98"/>
    </row>
    <row r="2340" spans="1:3" x14ac:dyDescent="0.25">
      <c r="A2340" s="172"/>
      <c r="C2340" s="98"/>
    </row>
    <row r="2341" spans="1:3" x14ac:dyDescent="0.25">
      <c r="A2341" s="172"/>
      <c r="C2341" s="98"/>
    </row>
    <row r="2342" spans="1:3" x14ac:dyDescent="0.25">
      <c r="A2342" s="172"/>
      <c r="C2342" s="98"/>
    </row>
    <row r="2343" spans="1:3" x14ac:dyDescent="0.25">
      <c r="A2343" s="172"/>
      <c r="C2343" s="98"/>
    </row>
    <row r="2344" spans="1:3" x14ac:dyDescent="0.25">
      <c r="A2344" s="172"/>
      <c r="C2344" s="98"/>
    </row>
    <row r="2345" spans="1:3" x14ac:dyDescent="0.25">
      <c r="A2345" s="172"/>
      <c r="C2345" s="98"/>
    </row>
    <row r="2346" spans="1:3" x14ac:dyDescent="0.25">
      <c r="A2346" s="172"/>
      <c r="C2346" s="98"/>
    </row>
    <row r="2347" spans="1:3" x14ac:dyDescent="0.25">
      <c r="A2347" s="172"/>
      <c r="C2347" s="98"/>
    </row>
    <row r="2348" spans="1:3" x14ac:dyDescent="0.25">
      <c r="A2348" s="172"/>
      <c r="C2348" s="98"/>
    </row>
    <row r="2349" spans="1:3" x14ac:dyDescent="0.25">
      <c r="A2349" s="172"/>
      <c r="C2349" s="98"/>
    </row>
    <row r="2350" spans="1:3" x14ac:dyDescent="0.25">
      <c r="A2350" s="172"/>
      <c r="C2350" s="98"/>
    </row>
    <row r="2351" spans="1:3" x14ac:dyDescent="0.25">
      <c r="A2351" s="172"/>
      <c r="C2351" s="98"/>
    </row>
    <row r="2352" spans="1:3" x14ac:dyDescent="0.25">
      <c r="A2352" s="172"/>
      <c r="C2352" s="98"/>
    </row>
    <row r="2353" spans="1:3" x14ac:dyDescent="0.25">
      <c r="A2353" s="172"/>
      <c r="C2353" s="98"/>
    </row>
    <row r="2354" spans="1:3" x14ac:dyDescent="0.25">
      <c r="A2354" s="172"/>
      <c r="C2354" s="98"/>
    </row>
    <row r="2355" spans="1:3" x14ac:dyDescent="0.25">
      <c r="A2355" s="172"/>
      <c r="C2355" s="98"/>
    </row>
    <row r="2356" spans="1:3" x14ac:dyDescent="0.25">
      <c r="A2356" s="172"/>
      <c r="C2356" s="98"/>
    </row>
    <row r="2357" spans="1:3" x14ac:dyDescent="0.25">
      <c r="A2357" s="172"/>
      <c r="C2357" s="98"/>
    </row>
    <row r="2358" spans="1:3" x14ac:dyDescent="0.25">
      <c r="A2358" s="172"/>
      <c r="C2358" s="98"/>
    </row>
    <row r="2359" spans="1:3" x14ac:dyDescent="0.25">
      <c r="A2359" s="172"/>
      <c r="C2359" s="98"/>
    </row>
    <row r="2360" spans="1:3" x14ac:dyDescent="0.25">
      <c r="A2360" s="172"/>
      <c r="C2360" s="98"/>
    </row>
    <row r="2361" spans="1:3" x14ac:dyDescent="0.25">
      <c r="A2361" s="172"/>
      <c r="C2361" s="98"/>
    </row>
    <row r="2362" spans="1:3" x14ac:dyDescent="0.25">
      <c r="A2362" s="172"/>
      <c r="C2362" s="98"/>
    </row>
    <row r="2363" spans="1:3" x14ac:dyDescent="0.25">
      <c r="A2363" s="172"/>
      <c r="C2363" s="98"/>
    </row>
    <row r="2364" spans="1:3" x14ac:dyDescent="0.25">
      <c r="A2364" s="172"/>
      <c r="C2364" s="98"/>
    </row>
    <row r="2365" spans="1:3" x14ac:dyDescent="0.25">
      <c r="A2365" s="172"/>
      <c r="C2365" s="98"/>
    </row>
    <row r="2366" spans="1:3" x14ac:dyDescent="0.25">
      <c r="A2366" s="172"/>
      <c r="C2366" s="98"/>
    </row>
    <row r="2367" spans="1:3" x14ac:dyDescent="0.25">
      <c r="A2367" s="172"/>
      <c r="C2367" s="98"/>
    </row>
    <row r="2368" spans="1:3" x14ac:dyDescent="0.25">
      <c r="A2368" s="172"/>
      <c r="C2368" s="98"/>
    </row>
    <row r="2369" spans="1:3" x14ac:dyDescent="0.25">
      <c r="A2369" s="172"/>
      <c r="C2369" s="98"/>
    </row>
    <row r="2370" spans="1:3" x14ac:dyDescent="0.25">
      <c r="A2370" s="172"/>
      <c r="C2370" s="98"/>
    </row>
    <row r="2371" spans="1:3" x14ac:dyDescent="0.25">
      <c r="A2371" s="172"/>
      <c r="C2371" s="98"/>
    </row>
    <row r="2372" spans="1:3" x14ac:dyDescent="0.25">
      <c r="A2372" s="172"/>
      <c r="C2372" s="98"/>
    </row>
    <row r="2373" spans="1:3" x14ac:dyDescent="0.25">
      <c r="A2373" s="172"/>
      <c r="C2373" s="98"/>
    </row>
    <row r="2374" spans="1:3" x14ac:dyDescent="0.25">
      <c r="A2374" s="172"/>
      <c r="C2374" s="98"/>
    </row>
    <row r="2375" spans="1:3" x14ac:dyDescent="0.25">
      <c r="A2375" s="172"/>
      <c r="C2375" s="98"/>
    </row>
    <row r="2376" spans="1:3" x14ac:dyDescent="0.25">
      <c r="A2376" s="172"/>
      <c r="C2376" s="98"/>
    </row>
    <row r="2377" spans="1:3" x14ac:dyDescent="0.25">
      <c r="A2377" s="172"/>
      <c r="C2377" s="98"/>
    </row>
    <row r="2378" spans="1:3" x14ac:dyDescent="0.25">
      <c r="A2378" s="172"/>
      <c r="C2378" s="98"/>
    </row>
    <row r="2379" spans="1:3" x14ac:dyDescent="0.25">
      <c r="A2379" s="172"/>
      <c r="C2379" s="98"/>
    </row>
    <row r="2380" spans="1:3" x14ac:dyDescent="0.25">
      <c r="A2380" s="172"/>
      <c r="C2380" s="98"/>
    </row>
    <row r="2381" spans="1:3" x14ac:dyDescent="0.25">
      <c r="A2381" s="172"/>
      <c r="C2381" s="98"/>
    </row>
    <row r="2382" spans="1:3" x14ac:dyDescent="0.25">
      <c r="A2382" s="172"/>
      <c r="C2382" s="98"/>
    </row>
    <row r="2383" spans="1:3" x14ac:dyDescent="0.25">
      <c r="A2383" s="172"/>
      <c r="C2383" s="98"/>
    </row>
    <row r="2384" spans="1:3" x14ac:dyDescent="0.25">
      <c r="A2384" s="172"/>
      <c r="C2384" s="98"/>
    </row>
    <row r="2385" spans="1:3" x14ac:dyDescent="0.25">
      <c r="A2385" s="172"/>
      <c r="C2385" s="98"/>
    </row>
    <row r="2386" spans="1:3" x14ac:dyDescent="0.25">
      <c r="A2386" s="172"/>
      <c r="C2386" s="98"/>
    </row>
    <row r="2387" spans="1:3" x14ac:dyDescent="0.25">
      <c r="A2387" s="172"/>
      <c r="C2387" s="98"/>
    </row>
    <row r="2388" spans="1:3" x14ac:dyDescent="0.25">
      <c r="A2388" s="172"/>
      <c r="C2388" s="98"/>
    </row>
    <row r="2389" spans="1:3" x14ac:dyDescent="0.25">
      <c r="A2389" s="172"/>
      <c r="C2389" s="98"/>
    </row>
    <row r="2390" spans="1:3" x14ac:dyDescent="0.25">
      <c r="A2390" s="172"/>
      <c r="C2390" s="98"/>
    </row>
    <row r="2391" spans="1:3" x14ac:dyDescent="0.25">
      <c r="A2391" s="172"/>
      <c r="C2391" s="98"/>
    </row>
    <row r="2392" spans="1:3" x14ac:dyDescent="0.25">
      <c r="A2392" s="172"/>
      <c r="C2392" s="98"/>
    </row>
    <row r="2393" spans="1:3" x14ac:dyDescent="0.25">
      <c r="A2393" s="172"/>
      <c r="C2393" s="98"/>
    </row>
    <row r="2394" spans="1:3" x14ac:dyDescent="0.25">
      <c r="A2394" s="172"/>
      <c r="C2394" s="98"/>
    </row>
    <row r="2395" spans="1:3" x14ac:dyDescent="0.25">
      <c r="A2395" s="172"/>
      <c r="C2395" s="98"/>
    </row>
    <row r="2396" spans="1:3" x14ac:dyDescent="0.25">
      <c r="A2396" s="172"/>
      <c r="C2396" s="98"/>
    </row>
    <row r="2397" spans="1:3" x14ac:dyDescent="0.25">
      <c r="A2397" s="172"/>
      <c r="C2397" s="98"/>
    </row>
    <row r="2398" spans="1:3" x14ac:dyDescent="0.25">
      <c r="A2398" s="172"/>
      <c r="C2398" s="98"/>
    </row>
    <row r="2399" spans="1:3" x14ac:dyDescent="0.25">
      <c r="A2399" s="172"/>
      <c r="C2399" s="98"/>
    </row>
    <row r="2400" spans="1:3" x14ac:dyDescent="0.25">
      <c r="A2400" s="172"/>
      <c r="C2400" s="98"/>
    </row>
    <row r="2401" spans="1:3" x14ac:dyDescent="0.25">
      <c r="A2401" s="172"/>
      <c r="C2401" s="98"/>
    </row>
    <row r="2402" spans="1:3" x14ac:dyDescent="0.25">
      <c r="A2402" s="172"/>
      <c r="C2402" s="98"/>
    </row>
    <row r="2403" spans="1:3" x14ac:dyDescent="0.25">
      <c r="A2403" s="172"/>
      <c r="C2403" s="98"/>
    </row>
    <row r="2404" spans="1:3" x14ac:dyDescent="0.25">
      <c r="A2404" s="172"/>
      <c r="C2404" s="98"/>
    </row>
    <row r="2405" spans="1:3" x14ac:dyDescent="0.25">
      <c r="A2405" s="172"/>
      <c r="C2405" s="98"/>
    </row>
    <row r="2406" spans="1:3" x14ac:dyDescent="0.25">
      <c r="A2406" s="172"/>
      <c r="C2406" s="98"/>
    </row>
    <row r="2407" spans="1:3" x14ac:dyDescent="0.25">
      <c r="A2407" s="172"/>
      <c r="C2407" s="98"/>
    </row>
    <row r="2408" spans="1:3" x14ac:dyDescent="0.25">
      <c r="A2408" s="172"/>
      <c r="C2408" s="98"/>
    </row>
    <row r="2409" spans="1:3" x14ac:dyDescent="0.25">
      <c r="A2409" s="172"/>
      <c r="C2409" s="98"/>
    </row>
    <row r="2410" spans="1:3" x14ac:dyDescent="0.25">
      <c r="A2410" s="172"/>
      <c r="C2410" s="98"/>
    </row>
    <row r="2411" spans="1:3" x14ac:dyDescent="0.25">
      <c r="A2411" s="172"/>
      <c r="C2411" s="98"/>
    </row>
    <row r="2412" spans="1:3" x14ac:dyDescent="0.25">
      <c r="A2412" s="172"/>
      <c r="C2412" s="98"/>
    </row>
    <row r="2413" spans="1:3" x14ac:dyDescent="0.25">
      <c r="A2413" s="172"/>
      <c r="C2413" s="98"/>
    </row>
    <row r="2414" spans="1:3" x14ac:dyDescent="0.25">
      <c r="A2414" s="172"/>
      <c r="C2414" s="98"/>
    </row>
    <row r="2415" spans="1:3" x14ac:dyDescent="0.25">
      <c r="A2415" s="172"/>
      <c r="C2415" s="98"/>
    </row>
    <row r="2416" spans="1:3" x14ac:dyDescent="0.25">
      <c r="A2416" s="172"/>
      <c r="C2416" s="98"/>
    </row>
    <row r="2417" spans="1:3" x14ac:dyDescent="0.25">
      <c r="A2417" s="172"/>
      <c r="C2417" s="98"/>
    </row>
    <row r="2418" spans="1:3" x14ac:dyDescent="0.25">
      <c r="A2418" s="172"/>
      <c r="C2418" s="98"/>
    </row>
    <row r="2419" spans="1:3" x14ac:dyDescent="0.25">
      <c r="A2419" s="172"/>
      <c r="C2419" s="98"/>
    </row>
    <row r="2420" spans="1:3" x14ac:dyDescent="0.25">
      <c r="A2420" s="172"/>
      <c r="C2420" s="98"/>
    </row>
    <row r="2421" spans="1:3" x14ac:dyDescent="0.25">
      <c r="A2421" s="172"/>
      <c r="C2421" s="98"/>
    </row>
    <row r="2422" spans="1:3" x14ac:dyDescent="0.25">
      <c r="A2422" s="172"/>
      <c r="C2422" s="98"/>
    </row>
    <row r="2423" spans="1:3" x14ac:dyDescent="0.25">
      <c r="A2423" s="172"/>
      <c r="C2423" s="98"/>
    </row>
    <row r="2424" spans="1:3" x14ac:dyDescent="0.25">
      <c r="A2424" s="172"/>
      <c r="C2424" s="98"/>
    </row>
    <row r="2425" spans="1:3" x14ac:dyDescent="0.25">
      <c r="A2425" s="172"/>
      <c r="C2425" s="98"/>
    </row>
    <row r="2426" spans="1:3" x14ac:dyDescent="0.25">
      <c r="A2426" s="172"/>
      <c r="C2426" s="98"/>
    </row>
    <row r="2427" spans="1:3" x14ac:dyDescent="0.25">
      <c r="A2427" s="172"/>
      <c r="C2427" s="98"/>
    </row>
    <row r="2428" spans="1:3" x14ac:dyDescent="0.25">
      <c r="A2428" s="172"/>
      <c r="C2428" s="98"/>
    </row>
    <row r="2429" spans="1:3" x14ac:dyDescent="0.25">
      <c r="A2429" s="172"/>
      <c r="C2429" s="98"/>
    </row>
    <row r="2430" spans="1:3" x14ac:dyDescent="0.25">
      <c r="A2430" s="172"/>
      <c r="C2430" s="98"/>
    </row>
    <row r="2431" spans="1:3" x14ac:dyDescent="0.25">
      <c r="A2431" s="172"/>
      <c r="C2431" s="98"/>
    </row>
    <row r="2432" spans="1:3" x14ac:dyDescent="0.25">
      <c r="A2432" s="172"/>
      <c r="C2432" s="98"/>
    </row>
    <row r="2433" spans="1:3" x14ac:dyDescent="0.25">
      <c r="A2433" s="172"/>
      <c r="C2433" s="98"/>
    </row>
    <row r="2434" spans="1:3" x14ac:dyDescent="0.25">
      <c r="A2434" s="172"/>
      <c r="C2434" s="98"/>
    </row>
    <row r="2435" spans="1:3" x14ac:dyDescent="0.25">
      <c r="A2435" s="172"/>
      <c r="C2435" s="98"/>
    </row>
    <row r="2436" spans="1:3" x14ac:dyDescent="0.25">
      <c r="A2436" s="172"/>
      <c r="C2436" s="98"/>
    </row>
    <row r="2437" spans="1:3" x14ac:dyDescent="0.25">
      <c r="A2437" s="172"/>
      <c r="C2437" s="98"/>
    </row>
    <row r="2438" spans="1:3" x14ac:dyDescent="0.25">
      <c r="A2438" s="172"/>
      <c r="C2438" s="98"/>
    </row>
    <row r="2439" spans="1:3" x14ac:dyDescent="0.25">
      <c r="A2439" s="172"/>
      <c r="C2439" s="98"/>
    </row>
    <row r="2440" spans="1:3" x14ac:dyDescent="0.25">
      <c r="A2440" s="172"/>
      <c r="C2440" s="98"/>
    </row>
    <row r="2441" spans="1:3" x14ac:dyDescent="0.25">
      <c r="A2441" s="172"/>
      <c r="C2441" s="98"/>
    </row>
    <row r="2442" spans="1:3" x14ac:dyDescent="0.25">
      <c r="A2442" s="172"/>
      <c r="C2442" s="98"/>
    </row>
    <row r="2443" spans="1:3" x14ac:dyDescent="0.25">
      <c r="A2443" s="172"/>
      <c r="C2443" s="98"/>
    </row>
    <row r="2444" spans="1:3" x14ac:dyDescent="0.25">
      <c r="A2444" s="172"/>
      <c r="C2444" s="98"/>
    </row>
    <row r="2445" spans="1:3" x14ac:dyDescent="0.25">
      <c r="A2445" s="172"/>
      <c r="C2445" s="98"/>
    </row>
    <row r="2446" spans="1:3" x14ac:dyDescent="0.25">
      <c r="A2446" s="172"/>
      <c r="C2446" s="98"/>
    </row>
    <row r="2447" spans="1:3" x14ac:dyDescent="0.25">
      <c r="A2447" s="172"/>
      <c r="C2447" s="98"/>
    </row>
    <row r="2448" spans="1:3" x14ac:dyDescent="0.25">
      <c r="A2448" s="172"/>
      <c r="C2448" s="98"/>
    </row>
    <row r="2449" spans="1:3" x14ac:dyDescent="0.25">
      <c r="A2449" s="172"/>
      <c r="C2449" s="98"/>
    </row>
    <row r="2450" spans="1:3" x14ac:dyDescent="0.25">
      <c r="A2450" s="172"/>
      <c r="C2450" s="98"/>
    </row>
    <row r="2451" spans="1:3" x14ac:dyDescent="0.25">
      <c r="A2451" s="172"/>
      <c r="C2451" s="98"/>
    </row>
    <row r="2452" spans="1:3" x14ac:dyDescent="0.25">
      <c r="A2452" s="172"/>
      <c r="C2452" s="98"/>
    </row>
    <row r="2453" spans="1:3" x14ac:dyDescent="0.25">
      <c r="A2453" s="172"/>
      <c r="C2453" s="98"/>
    </row>
    <row r="2454" spans="1:3" x14ac:dyDescent="0.25">
      <c r="A2454" s="172"/>
      <c r="C2454" s="98"/>
    </row>
    <row r="2455" spans="1:3" x14ac:dyDescent="0.25">
      <c r="A2455" s="172"/>
      <c r="C2455" s="98"/>
    </row>
    <row r="2456" spans="1:3" x14ac:dyDescent="0.25">
      <c r="A2456" s="172"/>
      <c r="C2456" s="98"/>
    </row>
    <row r="2457" spans="1:3" x14ac:dyDescent="0.25">
      <c r="A2457" s="172"/>
      <c r="C2457" s="98"/>
    </row>
    <row r="2458" spans="1:3" x14ac:dyDescent="0.25">
      <c r="A2458" s="172"/>
      <c r="C2458" s="98"/>
    </row>
    <row r="2459" spans="1:3" x14ac:dyDescent="0.25">
      <c r="A2459" s="172"/>
      <c r="C2459" s="98"/>
    </row>
    <row r="2460" spans="1:3" x14ac:dyDescent="0.25">
      <c r="A2460" s="172"/>
      <c r="C2460" s="98"/>
    </row>
    <row r="2461" spans="1:3" x14ac:dyDescent="0.25">
      <c r="A2461" s="172"/>
      <c r="C2461" s="98"/>
    </row>
    <row r="2462" spans="1:3" x14ac:dyDescent="0.25">
      <c r="A2462" s="172"/>
      <c r="C2462" s="98"/>
    </row>
    <row r="2463" spans="1:3" x14ac:dyDescent="0.25">
      <c r="A2463" s="172"/>
      <c r="C2463" s="98"/>
    </row>
    <row r="2464" spans="1:3" x14ac:dyDescent="0.25">
      <c r="A2464" s="172"/>
      <c r="C2464" s="98"/>
    </row>
    <row r="2465" spans="1:3" x14ac:dyDescent="0.25">
      <c r="A2465" s="172"/>
      <c r="C2465" s="98"/>
    </row>
    <row r="2466" spans="1:3" x14ac:dyDescent="0.25">
      <c r="C2466" s="174"/>
    </row>
  </sheetData>
  <conditionalFormatting sqref="C83">
    <cfRule type="containsText" dxfId="5" priority="1" operator="containsText" text="*delivered*">
      <formula>NOT(ISERROR(SEARCH("*delivered*",C83)))</formula>
    </cfRule>
  </conditionalFormatting>
  <pageMargins left="0.7" right="0.7" top="0.75" bottom="0.75" header="0.3" footer="0.3"/>
  <pageSetup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6"/>
  <sheetViews>
    <sheetView topLeftCell="D1" workbookViewId="0">
      <selection activeCell="G1" sqref="G1:I1048576"/>
    </sheetView>
  </sheetViews>
  <sheetFormatPr defaultRowHeight="15" x14ac:dyDescent="0.25"/>
  <cols>
    <col min="1" max="1" width="10.5703125" style="35" customWidth="1"/>
    <col min="2" max="2" width="13.85546875" style="5" customWidth="1"/>
    <col min="3" max="3" width="80.5703125" style="59" customWidth="1"/>
    <col min="4" max="4" width="16" style="5" customWidth="1"/>
    <col min="5" max="5" width="15.140625" style="6" customWidth="1"/>
    <col min="6" max="6" width="146" style="6" customWidth="1"/>
    <col min="7" max="7" width="21.28515625" style="186" customWidth="1"/>
    <col min="8" max="8" width="39.140625" style="185" customWidth="1"/>
    <col min="9" max="9" width="37.5703125" style="185" customWidth="1"/>
    <col min="10" max="16384" width="9.140625" style="14"/>
  </cols>
  <sheetData>
    <row r="1" spans="1:9" s="2" customFormat="1" ht="15" customHeight="1" x14ac:dyDescent="0.25">
      <c r="A1" s="34" t="s">
        <v>3408</v>
      </c>
      <c r="B1" s="3" t="s">
        <v>3411</v>
      </c>
      <c r="C1" s="58" t="s">
        <v>3413</v>
      </c>
      <c r="D1" s="3" t="s">
        <v>3409</v>
      </c>
      <c r="E1" s="3" t="s">
        <v>3412</v>
      </c>
      <c r="F1" s="24" t="s">
        <v>3410</v>
      </c>
      <c r="G1" s="183" t="s">
        <v>1215</v>
      </c>
      <c r="H1" s="183" t="s">
        <v>1233</v>
      </c>
      <c r="I1" s="183" t="s">
        <v>6181</v>
      </c>
    </row>
    <row r="2" spans="1:9" ht="15" customHeight="1" x14ac:dyDescent="0.25">
      <c r="A2" s="93">
        <v>650</v>
      </c>
      <c r="B2" s="85" t="s">
        <v>5838</v>
      </c>
      <c r="C2" s="47" t="s">
        <v>240</v>
      </c>
      <c r="D2" s="102" t="s">
        <v>5865</v>
      </c>
      <c r="E2" s="85" t="s">
        <v>5854</v>
      </c>
      <c r="F2" s="103" t="s">
        <v>262</v>
      </c>
      <c r="G2" s="184" t="s">
        <v>5821</v>
      </c>
    </row>
    <row r="3" spans="1:9" ht="15" customHeight="1" x14ac:dyDescent="0.25">
      <c r="A3" s="94" t="s">
        <v>5862</v>
      </c>
      <c r="B3" s="85" t="s">
        <v>5838</v>
      </c>
      <c r="C3" s="95" t="s">
        <v>5863</v>
      </c>
      <c r="D3" s="15" t="s">
        <v>1209</v>
      </c>
      <c r="E3" s="85" t="s">
        <v>5854</v>
      </c>
      <c r="F3" s="103" t="s">
        <v>1210</v>
      </c>
    </row>
    <row r="4" spans="1:9" ht="15" customHeight="1" x14ac:dyDescent="0.25">
      <c r="A4" s="93">
        <v>669.71</v>
      </c>
      <c r="B4" s="85" t="s">
        <v>5838</v>
      </c>
      <c r="C4" s="95" t="s">
        <v>5864</v>
      </c>
      <c r="D4" s="15" t="s">
        <v>263</v>
      </c>
      <c r="E4" s="85" t="s">
        <v>5854</v>
      </c>
      <c r="F4" s="103" t="s">
        <v>264</v>
      </c>
    </row>
    <row r="5" spans="1:9" ht="15" customHeight="1" x14ac:dyDescent="0.25">
      <c r="A5" s="81" t="s">
        <v>250</v>
      </c>
      <c r="B5" s="85" t="s">
        <v>5838</v>
      </c>
      <c r="C5" s="47" t="s">
        <v>251</v>
      </c>
      <c r="D5" s="15" t="s">
        <v>265</v>
      </c>
      <c r="E5" s="85" t="s">
        <v>5854</v>
      </c>
      <c r="F5" s="103" t="s">
        <v>266</v>
      </c>
    </row>
    <row r="6" spans="1:9" ht="15" customHeight="1" x14ac:dyDescent="0.25">
      <c r="A6" s="81" t="s">
        <v>252</v>
      </c>
      <c r="B6" s="85" t="s">
        <v>5838</v>
      </c>
      <c r="C6" s="47" t="s">
        <v>257</v>
      </c>
      <c r="D6" s="15" t="s">
        <v>267</v>
      </c>
      <c r="E6" s="85" t="s">
        <v>5854</v>
      </c>
      <c r="F6" s="103" t="s">
        <v>268</v>
      </c>
    </row>
    <row r="7" spans="1:9" ht="15" customHeight="1" x14ac:dyDescent="0.25">
      <c r="A7" s="81" t="s">
        <v>253</v>
      </c>
      <c r="B7" s="85" t="s">
        <v>5838</v>
      </c>
      <c r="C7" s="47" t="s">
        <v>256</v>
      </c>
      <c r="D7" s="15" t="s">
        <v>269</v>
      </c>
      <c r="E7" s="85" t="s">
        <v>5854</v>
      </c>
      <c r="F7" s="103" t="s">
        <v>270</v>
      </c>
    </row>
    <row r="8" spans="1:9" ht="15" customHeight="1" x14ac:dyDescent="0.25">
      <c r="A8" s="81" t="s">
        <v>254</v>
      </c>
      <c r="B8" s="85" t="s">
        <v>5838</v>
      </c>
      <c r="C8" s="47" t="s">
        <v>258</v>
      </c>
      <c r="D8" s="15">
        <v>72.400000000000006</v>
      </c>
      <c r="E8" s="85" t="s">
        <v>5854</v>
      </c>
      <c r="F8" s="103" t="s">
        <v>271</v>
      </c>
    </row>
    <row r="9" spans="1:9" ht="15" customHeight="1" x14ac:dyDescent="0.25">
      <c r="A9" s="81" t="s">
        <v>255</v>
      </c>
      <c r="B9" s="85" t="s">
        <v>5838</v>
      </c>
      <c r="C9" s="47" t="s">
        <v>259</v>
      </c>
      <c r="D9" s="15" t="s">
        <v>272</v>
      </c>
      <c r="E9" s="85" t="s">
        <v>5854</v>
      </c>
      <c r="F9" s="103" t="s">
        <v>273</v>
      </c>
    </row>
    <row r="10" spans="1:9" ht="15" customHeight="1" x14ac:dyDescent="0.25">
      <c r="A10" s="96" t="s">
        <v>2707</v>
      </c>
      <c r="B10" s="97" t="s">
        <v>5835</v>
      </c>
      <c r="C10" s="98" t="s">
        <v>5079</v>
      </c>
      <c r="D10" s="15" t="s">
        <v>274</v>
      </c>
      <c r="E10" s="85" t="s">
        <v>5854</v>
      </c>
      <c r="F10" s="103" t="s">
        <v>275</v>
      </c>
    </row>
    <row r="11" spans="1:9" ht="15" customHeight="1" x14ac:dyDescent="0.25">
      <c r="A11" s="99" t="s">
        <v>2708</v>
      </c>
      <c r="B11" s="97" t="s">
        <v>5835</v>
      </c>
      <c r="C11" s="98" t="s">
        <v>5080</v>
      </c>
      <c r="D11" s="15" t="s">
        <v>276</v>
      </c>
      <c r="E11" s="85" t="s">
        <v>5854</v>
      </c>
      <c r="F11" s="103" t="s">
        <v>277</v>
      </c>
    </row>
    <row r="12" spans="1:9" ht="15" customHeight="1" x14ac:dyDescent="0.25">
      <c r="A12" s="96" t="s">
        <v>2880</v>
      </c>
      <c r="B12" s="97" t="s">
        <v>5835</v>
      </c>
      <c r="C12" s="100" t="s">
        <v>5252</v>
      </c>
      <c r="D12" s="15" t="s">
        <v>278</v>
      </c>
      <c r="E12" s="85" t="s">
        <v>5854</v>
      </c>
      <c r="F12" s="103" t="s">
        <v>279</v>
      </c>
    </row>
    <row r="13" spans="1:9" ht="15" customHeight="1" x14ac:dyDescent="0.25">
      <c r="A13" s="96" t="s">
        <v>2883</v>
      </c>
      <c r="B13" s="97" t="s">
        <v>5835</v>
      </c>
      <c r="C13" s="101" t="s">
        <v>5253</v>
      </c>
      <c r="D13" s="87">
        <v>72.599999999999994</v>
      </c>
      <c r="E13" s="85" t="s">
        <v>5854</v>
      </c>
      <c r="F13" s="103" t="s">
        <v>283</v>
      </c>
    </row>
    <row r="14" spans="1:9" ht="15" customHeight="1" x14ac:dyDescent="0.25">
      <c r="A14" s="96" t="s">
        <v>2884</v>
      </c>
      <c r="B14" s="97" t="s">
        <v>5835</v>
      </c>
      <c r="C14" s="98" t="s">
        <v>5254</v>
      </c>
      <c r="D14" s="15" t="s">
        <v>284</v>
      </c>
      <c r="E14" s="85" t="s">
        <v>5854</v>
      </c>
      <c r="F14" s="103" t="s">
        <v>285</v>
      </c>
    </row>
    <row r="15" spans="1:9" ht="15" customHeight="1" x14ac:dyDescent="0.25">
      <c r="A15" s="99" t="s">
        <v>5840</v>
      </c>
      <c r="B15" s="97" t="s">
        <v>5835</v>
      </c>
      <c r="C15" s="101" t="s">
        <v>5260</v>
      </c>
      <c r="D15" s="15" t="s">
        <v>286</v>
      </c>
      <c r="E15" s="85" t="s">
        <v>5854</v>
      </c>
      <c r="F15" s="103" t="s">
        <v>287</v>
      </c>
    </row>
    <row r="16" spans="1:9" ht="15" customHeight="1" x14ac:dyDescent="0.25">
      <c r="A16" s="96" t="s">
        <v>2887</v>
      </c>
      <c r="B16" s="97" t="s">
        <v>5835</v>
      </c>
      <c r="C16" s="101" t="s">
        <v>5255</v>
      </c>
      <c r="D16" s="87">
        <v>72.8</v>
      </c>
      <c r="E16" s="85" t="s">
        <v>5854</v>
      </c>
      <c r="F16" s="103" t="s">
        <v>288</v>
      </c>
    </row>
    <row r="17" spans="1:6" ht="15" customHeight="1" x14ac:dyDescent="0.25">
      <c r="A17" s="96" t="s">
        <v>2888</v>
      </c>
      <c r="B17" s="97" t="s">
        <v>5835</v>
      </c>
      <c r="C17" s="101" t="s">
        <v>5256</v>
      </c>
      <c r="D17" s="87">
        <v>72.900000000000006</v>
      </c>
      <c r="E17" s="85" t="s">
        <v>5854</v>
      </c>
      <c r="F17" s="103" t="s">
        <v>289</v>
      </c>
    </row>
    <row r="18" spans="1:6" ht="15" customHeight="1" x14ac:dyDescent="0.25">
      <c r="A18" s="96" t="s">
        <v>2889</v>
      </c>
      <c r="B18" s="97" t="s">
        <v>5835</v>
      </c>
      <c r="C18" s="101" t="s">
        <v>5257</v>
      </c>
      <c r="D18" s="15" t="s">
        <v>280</v>
      </c>
      <c r="E18" s="85" t="s">
        <v>5854</v>
      </c>
      <c r="F18" s="103" t="s">
        <v>290</v>
      </c>
    </row>
    <row r="19" spans="1:6" ht="15" customHeight="1" x14ac:dyDescent="0.25">
      <c r="A19" s="96" t="s">
        <v>2890</v>
      </c>
      <c r="B19" s="97" t="s">
        <v>5835</v>
      </c>
      <c r="C19" s="101" t="s">
        <v>5258</v>
      </c>
      <c r="D19" s="15" t="s">
        <v>281</v>
      </c>
      <c r="E19" s="85" t="s">
        <v>5854</v>
      </c>
      <c r="F19" s="103" t="s">
        <v>282</v>
      </c>
    </row>
    <row r="20" spans="1:6" ht="15" customHeight="1" x14ac:dyDescent="0.25">
      <c r="A20" s="96" t="s">
        <v>2891</v>
      </c>
      <c r="B20" s="97" t="s">
        <v>5835</v>
      </c>
      <c r="C20" s="101" t="s">
        <v>5259</v>
      </c>
      <c r="D20" s="87">
        <v>73.099999999999994</v>
      </c>
      <c r="E20" s="85" t="s">
        <v>5854</v>
      </c>
      <c r="F20" s="103" t="s">
        <v>319</v>
      </c>
    </row>
    <row r="21" spans="1:6" ht="15" customHeight="1" x14ac:dyDescent="0.25">
      <c r="A21" s="96" t="s">
        <v>2892</v>
      </c>
      <c r="B21" s="97" t="s">
        <v>5835</v>
      </c>
      <c r="C21" s="101" t="s">
        <v>5260</v>
      </c>
      <c r="D21" s="15" t="s">
        <v>291</v>
      </c>
      <c r="E21" s="85" t="s">
        <v>5854</v>
      </c>
      <c r="F21" s="103" t="s">
        <v>292</v>
      </c>
    </row>
    <row r="22" spans="1:6" ht="15" customHeight="1" x14ac:dyDescent="0.25">
      <c r="A22" s="96" t="s">
        <v>5841</v>
      </c>
      <c r="B22" s="97" t="s">
        <v>5835</v>
      </c>
      <c r="C22" s="101" t="s">
        <v>5265</v>
      </c>
      <c r="D22" s="15" t="s">
        <v>293</v>
      </c>
      <c r="E22" s="85" t="s">
        <v>5854</v>
      </c>
      <c r="F22" s="103" t="s">
        <v>294</v>
      </c>
    </row>
    <row r="23" spans="1:6" ht="15" customHeight="1" x14ac:dyDescent="0.25">
      <c r="A23" s="96" t="s">
        <v>2893</v>
      </c>
      <c r="B23" s="97" t="s">
        <v>5835</v>
      </c>
      <c r="C23" s="101" t="s">
        <v>5261</v>
      </c>
      <c r="D23" s="87">
        <v>73.3</v>
      </c>
      <c r="E23" s="85" t="s">
        <v>5854</v>
      </c>
      <c r="F23" s="103" t="s">
        <v>295</v>
      </c>
    </row>
    <row r="24" spans="1:6" ht="15" customHeight="1" x14ac:dyDescent="0.25">
      <c r="A24" s="96" t="s">
        <v>2894</v>
      </c>
      <c r="B24" s="97" t="s">
        <v>5835</v>
      </c>
      <c r="C24" s="98" t="s">
        <v>5262</v>
      </c>
      <c r="D24" s="87">
        <v>73.400000000000006</v>
      </c>
      <c r="E24" s="85" t="s">
        <v>5854</v>
      </c>
      <c r="F24" s="103" t="s">
        <v>296</v>
      </c>
    </row>
    <row r="25" spans="1:6" ht="15" customHeight="1" x14ac:dyDescent="0.25">
      <c r="A25" s="96" t="s">
        <v>2895</v>
      </c>
      <c r="B25" s="97" t="s">
        <v>5835</v>
      </c>
      <c r="C25" s="98" t="s">
        <v>5263</v>
      </c>
      <c r="D25" s="15" t="s">
        <v>297</v>
      </c>
      <c r="E25" s="85" t="s">
        <v>5854</v>
      </c>
      <c r="F25" s="103" t="s">
        <v>298</v>
      </c>
    </row>
    <row r="26" spans="1:6" ht="15" customHeight="1" x14ac:dyDescent="0.25">
      <c r="A26" s="96" t="s">
        <v>5842</v>
      </c>
      <c r="B26" s="97" t="s">
        <v>5835</v>
      </c>
      <c r="C26" s="98" t="s">
        <v>5264</v>
      </c>
      <c r="D26" s="15" t="s">
        <v>299</v>
      </c>
      <c r="E26" s="85" t="s">
        <v>5854</v>
      </c>
      <c r="F26" s="103" t="s">
        <v>300</v>
      </c>
    </row>
    <row r="27" spans="1:6" ht="15" customHeight="1" x14ac:dyDescent="0.25">
      <c r="A27" s="96" t="s">
        <v>2896</v>
      </c>
      <c r="B27" s="97" t="s">
        <v>5835</v>
      </c>
      <c r="C27" s="98" t="s">
        <v>5843</v>
      </c>
      <c r="D27" s="87">
        <v>73.599999999999994</v>
      </c>
      <c r="E27" s="85" t="s">
        <v>5854</v>
      </c>
      <c r="F27" s="103" t="s">
        <v>301</v>
      </c>
    </row>
    <row r="28" spans="1:6" ht="15" customHeight="1" x14ac:dyDescent="0.25">
      <c r="A28" s="96" t="s">
        <v>2897</v>
      </c>
      <c r="B28" s="97" t="s">
        <v>5835</v>
      </c>
      <c r="C28" s="98" t="s">
        <v>5265</v>
      </c>
      <c r="D28" s="87">
        <v>73.8</v>
      </c>
      <c r="E28" s="85" t="s">
        <v>5854</v>
      </c>
      <c r="F28" s="103" t="s">
        <v>302</v>
      </c>
    </row>
    <row r="29" spans="1:6" ht="15" customHeight="1" x14ac:dyDescent="0.25">
      <c r="B29" s="6"/>
      <c r="C29" s="60"/>
      <c r="D29" s="15" t="s">
        <v>303</v>
      </c>
      <c r="E29" s="85" t="s">
        <v>5854</v>
      </c>
      <c r="F29" s="103" t="s">
        <v>304</v>
      </c>
    </row>
    <row r="30" spans="1:6" ht="15" customHeight="1" x14ac:dyDescent="0.25">
      <c r="B30" s="6"/>
      <c r="C30" s="60"/>
      <c r="D30" s="15" t="s">
        <v>305</v>
      </c>
      <c r="E30" s="85" t="s">
        <v>5854</v>
      </c>
      <c r="F30" s="103" t="s">
        <v>306</v>
      </c>
    </row>
    <row r="31" spans="1:6" ht="15" customHeight="1" x14ac:dyDescent="0.25">
      <c r="B31" s="6"/>
      <c r="C31" s="60"/>
      <c r="D31" s="15" t="s">
        <v>307</v>
      </c>
      <c r="E31" s="85" t="s">
        <v>5854</v>
      </c>
      <c r="F31" s="103" t="s">
        <v>308</v>
      </c>
    </row>
    <row r="32" spans="1:6" ht="15" customHeight="1" x14ac:dyDescent="0.25">
      <c r="B32" s="6"/>
      <c r="C32" s="60"/>
      <c r="D32" s="15" t="s">
        <v>309</v>
      </c>
      <c r="E32" s="85" t="s">
        <v>5854</v>
      </c>
      <c r="F32" s="103" t="s">
        <v>310</v>
      </c>
    </row>
    <row r="33" spans="2:6" ht="15" customHeight="1" x14ac:dyDescent="0.25">
      <c r="B33" s="6"/>
      <c r="C33" s="60"/>
      <c r="D33" s="15" t="s">
        <v>311</v>
      </c>
      <c r="E33" s="85" t="s">
        <v>5854</v>
      </c>
      <c r="F33" s="103" t="s">
        <v>312</v>
      </c>
    </row>
    <row r="34" spans="2:6" ht="15" customHeight="1" x14ac:dyDescent="0.25">
      <c r="B34" s="6"/>
      <c r="C34" s="60"/>
      <c r="D34" s="87" t="s">
        <v>1211</v>
      </c>
      <c r="E34" s="85" t="s">
        <v>5854</v>
      </c>
      <c r="F34" s="103" t="s">
        <v>313</v>
      </c>
    </row>
    <row r="35" spans="2:6" ht="15" customHeight="1" x14ac:dyDescent="0.25">
      <c r="B35" s="6"/>
      <c r="C35" s="60"/>
      <c r="D35" s="87">
        <v>74.099999999999994</v>
      </c>
      <c r="E35" s="85" t="s">
        <v>5854</v>
      </c>
      <c r="F35" s="103" t="s">
        <v>314</v>
      </c>
    </row>
    <row r="36" spans="2:6" ht="15" customHeight="1" x14ac:dyDescent="0.25">
      <c r="B36" s="6"/>
      <c r="C36" s="60"/>
      <c r="D36" s="87">
        <v>74.2</v>
      </c>
      <c r="E36" s="85" t="s">
        <v>5854</v>
      </c>
      <c r="F36" s="103" t="s">
        <v>315</v>
      </c>
    </row>
    <row r="37" spans="2:6" ht="15" customHeight="1" x14ac:dyDescent="0.25">
      <c r="B37" s="6"/>
      <c r="C37" s="60"/>
      <c r="D37" s="87">
        <v>74.400000000000006</v>
      </c>
      <c r="E37" s="85" t="s">
        <v>5854</v>
      </c>
      <c r="F37" s="103" t="s">
        <v>316</v>
      </c>
    </row>
    <row r="38" spans="2:6" ht="15" customHeight="1" x14ac:dyDescent="0.25">
      <c r="B38" s="6"/>
      <c r="C38" s="60"/>
      <c r="D38" s="87">
        <v>74.989999999999995</v>
      </c>
      <c r="E38" s="85" t="s">
        <v>5854</v>
      </c>
      <c r="F38" s="103" t="s">
        <v>317</v>
      </c>
    </row>
    <row r="39" spans="2:6" ht="15" customHeight="1" x14ac:dyDescent="0.25">
      <c r="B39" s="6"/>
      <c r="C39" s="60"/>
      <c r="D39" s="87" t="s">
        <v>2911</v>
      </c>
      <c r="E39" s="85" t="s">
        <v>5836</v>
      </c>
      <c r="F39" s="87" t="s">
        <v>2912</v>
      </c>
    </row>
    <row r="40" spans="2:6" ht="15" customHeight="1" x14ac:dyDescent="0.25">
      <c r="B40" s="6"/>
      <c r="C40" s="60"/>
      <c r="D40" s="87" t="s">
        <v>2913</v>
      </c>
      <c r="E40" s="85" t="s">
        <v>5836</v>
      </c>
      <c r="F40" s="87" t="s">
        <v>2914</v>
      </c>
    </row>
    <row r="41" spans="2:6" ht="15" customHeight="1" x14ac:dyDescent="0.25">
      <c r="B41" s="6"/>
      <c r="C41" s="60"/>
      <c r="D41" s="87" t="s">
        <v>2915</v>
      </c>
      <c r="E41" s="85" t="s">
        <v>5836</v>
      </c>
      <c r="F41" s="87" t="s">
        <v>2916</v>
      </c>
    </row>
    <row r="42" spans="2:6" ht="15" customHeight="1" x14ac:dyDescent="0.25">
      <c r="B42" s="6"/>
      <c r="C42" s="60"/>
      <c r="D42" s="15" t="s">
        <v>2917</v>
      </c>
      <c r="E42" s="85" t="s">
        <v>5836</v>
      </c>
      <c r="F42" s="87" t="s">
        <v>2918</v>
      </c>
    </row>
    <row r="43" spans="2:6" ht="15" customHeight="1" x14ac:dyDescent="0.25">
      <c r="B43" s="6"/>
      <c r="C43" s="60"/>
      <c r="D43" s="15" t="s">
        <v>2919</v>
      </c>
      <c r="E43" s="85" t="s">
        <v>5836</v>
      </c>
      <c r="F43" s="87" t="s">
        <v>2920</v>
      </c>
    </row>
    <row r="44" spans="2:6" ht="15" customHeight="1" x14ac:dyDescent="0.25">
      <c r="B44" s="6"/>
      <c r="C44" s="60"/>
      <c r="D44" s="15" t="s">
        <v>2921</v>
      </c>
      <c r="E44" s="85" t="s">
        <v>5836</v>
      </c>
      <c r="F44" s="87" t="s">
        <v>2922</v>
      </c>
    </row>
    <row r="45" spans="2:6" ht="15" customHeight="1" x14ac:dyDescent="0.25">
      <c r="B45" s="6"/>
      <c r="C45" s="60"/>
      <c r="D45" s="87" t="s">
        <v>2923</v>
      </c>
      <c r="E45" s="85" t="s">
        <v>5836</v>
      </c>
      <c r="F45" s="87" t="s">
        <v>2924</v>
      </c>
    </row>
    <row r="46" spans="2:6" ht="15" customHeight="1" x14ac:dyDescent="0.25">
      <c r="B46" s="6"/>
      <c r="C46" s="60"/>
      <c r="D46" s="87" t="s">
        <v>2925</v>
      </c>
      <c r="E46" s="85" t="s">
        <v>5836</v>
      </c>
      <c r="F46" s="87" t="s">
        <v>2926</v>
      </c>
    </row>
    <row r="47" spans="2:6" ht="15" customHeight="1" x14ac:dyDescent="0.25">
      <c r="B47" s="6"/>
      <c r="C47" s="60"/>
      <c r="D47" s="87" t="s">
        <v>2927</v>
      </c>
      <c r="E47" s="85" t="s">
        <v>5836</v>
      </c>
      <c r="F47" s="87" t="s">
        <v>2928</v>
      </c>
    </row>
    <row r="48" spans="2:6" ht="15" customHeight="1" x14ac:dyDescent="0.25">
      <c r="B48" s="6"/>
      <c r="C48" s="60"/>
      <c r="D48" s="87" t="s">
        <v>2929</v>
      </c>
      <c r="E48" s="85" t="s">
        <v>5836</v>
      </c>
      <c r="F48" s="87" t="s">
        <v>2930</v>
      </c>
    </row>
    <row r="49" spans="1:6" ht="15" customHeight="1" x14ac:dyDescent="0.25">
      <c r="D49" s="87">
        <v>59400</v>
      </c>
      <c r="E49" s="87" t="s">
        <v>318</v>
      </c>
      <c r="F49" s="37" t="s">
        <v>604</v>
      </c>
    </row>
    <row r="50" spans="1:6" ht="15" customHeight="1" x14ac:dyDescent="0.25">
      <c r="A50" s="34"/>
      <c r="B50" s="10"/>
      <c r="C50" s="61"/>
      <c r="D50" s="87">
        <v>59409</v>
      </c>
      <c r="E50" s="87" t="s">
        <v>318</v>
      </c>
      <c r="F50" s="37" t="s">
        <v>605</v>
      </c>
    </row>
    <row r="51" spans="1:6" ht="15" customHeight="1" x14ac:dyDescent="0.25">
      <c r="D51" s="87">
        <v>59410</v>
      </c>
      <c r="E51" s="87" t="s">
        <v>318</v>
      </c>
      <c r="F51" s="37" t="s">
        <v>6107</v>
      </c>
    </row>
    <row r="52" spans="1:6" ht="15" customHeight="1" x14ac:dyDescent="0.25">
      <c r="D52" s="87">
        <v>59510</v>
      </c>
      <c r="E52" s="87" t="s">
        <v>318</v>
      </c>
      <c r="F52" s="37" t="s">
        <v>606</v>
      </c>
    </row>
    <row r="53" spans="1:6" ht="15" customHeight="1" x14ac:dyDescent="0.25">
      <c r="D53" s="87">
        <v>59514</v>
      </c>
      <c r="E53" s="87" t="s">
        <v>318</v>
      </c>
      <c r="F53" s="37" t="s">
        <v>6108</v>
      </c>
    </row>
    <row r="54" spans="1:6" ht="15" customHeight="1" x14ac:dyDescent="0.25">
      <c r="D54" s="87">
        <v>59515</v>
      </c>
      <c r="E54" s="87" t="s">
        <v>318</v>
      </c>
      <c r="F54" s="37" t="s">
        <v>6109</v>
      </c>
    </row>
    <row r="55" spans="1:6" ht="15" customHeight="1" x14ac:dyDescent="0.25">
      <c r="D55" s="87">
        <v>59610</v>
      </c>
      <c r="E55" s="87" t="s">
        <v>318</v>
      </c>
      <c r="F55" s="37" t="s">
        <v>607</v>
      </c>
    </row>
    <row r="56" spans="1:6" ht="15" customHeight="1" x14ac:dyDescent="0.25">
      <c r="D56" s="87">
        <v>59612</v>
      </c>
      <c r="E56" s="87" t="s">
        <v>318</v>
      </c>
      <c r="F56" s="37" t="s">
        <v>608</v>
      </c>
    </row>
    <row r="57" spans="1:6" ht="15" customHeight="1" x14ac:dyDescent="0.25">
      <c r="D57" s="87">
        <v>59614</v>
      </c>
      <c r="E57" s="87" t="s">
        <v>318</v>
      </c>
      <c r="F57" s="37" t="s">
        <v>6110</v>
      </c>
    </row>
    <row r="58" spans="1:6" ht="15" customHeight="1" x14ac:dyDescent="0.25">
      <c r="D58" s="87">
        <v>59618</v>
      </c>
      <c r="E58" s="87" t="s">
        <v>318</v>
      </c>
      <c r="F58" s="37" t="s">
        <v>609</v>
      </c>
    </row>
    <row r="59" spans="1:6" ht="15" customHeight="1" x14ac:dyDescent="0.25">
      <c r="D59" s="87">
        <v>59620</v>
      </c>
      <c r="E59" s="87" t="s">
        <v>318</v>
      </c>
      <c r="F59" s="37" t="s">
        <v>610</v>
      </c>
    </row>
    <row r="60" spans="1:6" ht="15" customHeight="1" x14ac:dyDescent="0.25">
      <c r="D60" s="87">
        <v>59622</v>
      </c>
      <c r="E60" s="87" t="s">
        <v>318</v>
      </c>
      <c r="F60" s="37" t="s">
        <v>6111</v>
      </c>
    </row>
    <row r="61" spans="1:6" ht="15" customHeight="1" x14ac:dyDescent="0.25"/>
    <row r="62" spans="1:6" ht="15" customHeight="1" x14ac:dyDescent="0.25"/>
    <row r="63" spans="1:6" ht="15" customHeight="1" x14ac:dyDescent="0.25"/>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spans="4:6" ht="15" customHeight="1" x14ac:dyDescent="0.25"/>
    <row r="354" spans="4:6" ht="15" customHeight="1" x14ac:dyDescent="0.25"/>
    <row r="355" spans="4:6" ht="15" customHeight="1" x14ac:dyDescent="0.25"/>
    <row r="357" spans="4:6" x14ac:dyDescent="0.25">
      <c r="D357" s="3"/>
      <c r="E357" s="10"/>
      <c r="F357" s="10"/>
    </row>
    <row r="396" spans="4:6" x14ac:dyDescent="0.25">
      <c r="D396" s="3"/>
      <c r="E396" s="10"/>
      <c r="F396" s="10"/>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8"/>
  <sheetViews>
    <sheetView topLeftCell="D1" workbookViewId="0">
      <selection activeCell="G1" sqref="G1:I1048576"/>
    </sheetView>
  </sheetViews>
  <sheetFormatPr defaultRowHeight="15" x14ac:dyDescent="0.25"/>
  <cols>
    <col min="1" max="1" width="9.140625" style="156"/>
    <col min="2" max="2" width="12.7109375" style="128" customWidth="1"/>
    <col min="3" max="3" width="62.42578125" style="157" customWidth="1"/>
    <col min="4" max="4" width="12.28515625" style="128" customWidth="1"/>
    <col min="5" max="5" width="13.85546875" style="128" customWidth="1"/>
    <col min="6" max="6" width="174" style="155" customWidth="1"/>
    <col min="7" max="7" width="21.28515625" style="186" customWidth="1"/>
    <col min="8" max="8" width="39.140625" style="185" customWidth="1"/>
    <col min="9" max="9" width="37.5703125" style="185" customWidth="1"/>
    <col min="10" max="16384" width="9.140625" style="128"/>
  </cols>
  <sheetData>
    <row r="1" spans="1:9" s="149" customFormat="1" x14ac:dyDescent="0.25">
      <c r="A1" s="146" t="s">
        <v>3408</v>
      </c>
      <c r="B1" s="146" t="s">
        <v>3411</v>
      </c>
      <c r="C1" s="147" t="s">
        <v>3413</v>
      </c>
      <c r="D1" s="146" t="s">
        <v>3409</v>
      </c>
      <c r="E1" s="146" t="s">
        <v>3412</v>
      </c>
      <c r="F1" s="148" t="s">
        <v>3410</v>
      </c>
      <c r="G1" s="183" t="s">
        <v>1215</v>
      </c>
      <c r="H1" s="183" t="s">
        <v>1233</v>
      </c>
      <c r="I1" s="183" t="s">
        <v>6181</v>
      </c>
    </row>
    <row r="2" spans="1:9" ht="15" customHeight="1" x14ac:dyDescent="0.25">
      <c r="A2" s="150" t="s">
        <v>578</v>
      </c>
      <c r="B2" s="91" t="s">
        <v>5838</v>
      </c>
      <c r="C2" s="151" t="s">
        <v>260</v>
      </c>
      <c r="D2" s="152" t="s">
        <v>3415</v>
      </c>
      <c r="E2" s="91" t="s">
        <v>318</v>
      </c>
      <c r="F2" s="177" t="s">
        <v>6121</v>
      </c>
      <c r="G2" s="184" t="s">
        <v>5821</v>
      </c>
    </row>
    <row r="3" spans="1:9" ht="15" customHeight="1" x14ac:dyDescent="0.25">
      <c r="A3" s="92" t="s">
        <v>579</v>
      </c>
      <c r="B3" s="91" t="s">
        <v>5838</v>
      </c>
      <c r="C3" s="151" t="s">
        <v>1</v>
      </c>
      <c r="D3" s="152" t="s">
        <v>3420</v>
      </c>
      <c r="E3" s="91" t="s">
        <v>318</v>
      </c>
      <c r="F3" s="177" t="s">
        <v>6122</v>
      </c>
    </row>
    <row r="4" spans="1:9" ht="15" customHeight="1" x14ac:dyDescent="0.25">
      <c r="A4" s="92">
        <v>631.79999999999995</v>
      </c>
      <c r="B4" s="91" t="s">
        <v>5838</v>
      </c>
      <c r="C4" s="151" t="s">
        <v>320</v>
      </c>
      <c r="D4" s="152" t="s">
        <v>3423</v>
      </c>
      <c r="E4" s="91" t="s">
        <v>318</v>
      </c>
      <c r="F4" s="177" t="s">
        <v>6123</v>
      </c>
    </row>
    <row r="5" spans="1:9" ht="15" customHeight="1" x14ac:dyDescent="0.25">
      <c r="A5" s="91">
        <v>632</v>
      </c>
      <c r="B5" s="91" t="s">
        <v>5838</v>
      </c>
      <c r="C5" s="151" t="s">
        <v>108</v>
      </c>
      <c r="D5" s="152" t="s">
        <v>3424</v>
      </c>
      <c r="E5" s="91" t="s">
        <v>318</v>
      </c>
      <c r="F5" s="177" t="s">
        <v>6124</v>
      </c>
    </row>
    <row r="6" spans="1:9" ht="15" customHeight="1" x14ac:dyDescent="0.25">
      <c r="A6" s="92" t="s">
        <v>577</v>
      </c>
      <c r="B6" s="91" t="s">
        <v>5838</v>
      </c>
      <c r="C6" s="151" t="s">
        <v>2</v>
      </c>
      <c r="D6" s="127">
        <v>59120</v>
      </c>
      <c r="E6" s="91" t="s">
        <v>318</v>
      </c>
      <c r="F6" s="177" t="s">
        <v>6086</v>
      </c>
    </row>
    <row r="7" spans="1:9" ht="15" customHeight="1" x14ac:dyDescent="0.25">
      <c r="A7" s="92">
        <v>633.01</v>
      </c>
      <c r="B7" s="91" t="s">
        <v>5838</v>
      </c>
      <c r="C7" s="151" t="s">
        <v>3</v>
      </c>
      <c r="D7" s="127">
        <v>59121</v>
      </c>
      <c r="E7" s="91" t="s">
        <v>318</v>
      </c>
      <c r="F7" s="177" t="s">
        <v>6112</v>
      </c>
    </row>
    <row r="8" spans="1:9" ht="15" customHeight="1" x14ac:dyDescent="0.25">
      <c r="A8" s="92" t="s">
        <v>580</v>
      </c>
      <c r="B8" s="91" t="s">
        <v>5838</v>
      </c>
      <c r="C8" s="151" t="s">
        <v>4</v>
      </c>
      <c r="D8" s="127">
        <v>59130</v>
      </c>
      <c r="E8" s="91" t="s">
        <v>318</v>
      </c>
      <c r="F8" s="177" t="s">
        <v>6113</v>
      </c>
    </row>
    <row r="9" spans="1:9" ht="15" customHeight="1" x14ac:dyDescent="0.25">
      <c r="A9" s="92">
        <v>633.11</v>
      </c>
      <c r="B9" s="91" t="s">
        <v>5838</v>
      </c>
      <c r="C9" s="151" t="s">
        <v>5</v>
      </c>
      <c r="D9" s="127">
        <v>59135</v>
      </c>
      <c r="E9" s="91" t="s">
        <v>318</v>
      </c>
      <c r="F9" s="177" t="s">
        <v>6114</v>
      </c>
    </row>
    <row r="10" spans="1:9" ht="15" customHeight="1" x14ac:dyDescent="0.25">
      <c r="A10" s="92" t="s">
        <v>581</v>
      </c>
      <c r="B10" s="91" t="s">
        <v>5838</v>
      </c>
      <c r="C10" s="151" t="s">
        <v>6</v>
      </c>
      <c r="D10" s="127">
        <v>59136</v>
      </c>
      <c r="E10" s="91" t="s">
        <v>318</v>
      </c>
      <c r="F10" s="177" t="s">
        <v>6115</v>
      </c>
    </row>
    <row r="11" spans="1:9" ht="15" customHeight="1" x14ac:dyDescent="0.25">
      <c r="A11" s="92">
        <v>633.21</v>
      </c>
      <c r="B11" s="91" t="s">
        <v>5838</v>
      </c>
      <c r="C11" s="151" t="s">
        <v>7</v>
      </c>
      <c r="D11" s="127">
        <v>59140</v>
      </c>
      <c r="E11" s="91" t="s">
        <v>318</v>
      </c>
      <c r="F11" s="177" t="s">
        <v>6116</v>
      </c>
    </row>
    <row r="12" spans="1:9" ht="15" customHeight="1" x14ac:dyDescent="0.25">
      <c r="A12" s="92" t="s">
        <v>582</v>
      </c>
      <c r="B12" s="91" t="s">
        <v>5838</v>
      </c>
      <c r="C12" s="151" t="s">
        <v>8</v>
      </c>
      <c r="D12" s="127">
        <v>59840</v>
      </c>
      <c r="E12" s="91" t="s">
        <v>318</v>
      </c>
      <c r="F12" s="178" t="s">
        <v>617</v>
      </c>
    </row>
    <row r="13" spans="1:9" ht="15" customHeight="1" x14ac:dyDescent="0.25">
      <c r="A13" s="92">
        <v>633.80999999999995</v>
      </c>
      <c r="B13" s="91" t="s">
        <v>5838</v>
      </c>
      <c r="C13" s="151" t="s">
        <v>242</v>
      </c>
      <c r="D13" s="127">
        <v>59841</v>
      </c>
      <c r="E13" s="91" t="s">
        <v>318</v>
      </c>
      <c r="F13" s="178" t="s">
        <v>618</v>
      </c>
    </row>
    <row r="14" spans="1:9" ht="15" customHeight="1" x14ac:dyDescent="0.25">
      <c r="A14" s="92" t="s">
        <v>583</v>
      </c>
      <c r="B14" s="91" t="s">
        <v>5838</v>
      </c>
      <c r="C14" s="151" t="s">
        <v>9</v>
      </c>
      <c r="D14" s="127">
        <v>59850</v>
      </c>
      <c r="E14" s="91" t="s">
        <v>318</v>
      </c>
      <c r="F14" s="178" t="s">
        <v>619</v>
      </c>
    </row>
    <row r="15" spans="1:9" ht="15" customHeight="1" x14ac:dyDescent="0.25">
      <c r="A15" s="92">
        <v>633.91</v>
      </c>
      <c r="B15" s="91" t="s">
        <v>5838</v>
      </c>
      <c r="C15" s="151" t="s">
        <v>10</v>
      </c>
      <c r="D15" s="127">
        <v>59851</v>
      </c>
      <c r="E15" s="91" t="s">
        <v>318</v>
      </c>
      <c r="F15" s="177" t="s">
        <v>6117</v>
      </c>
    </row>
    <row r="16" spans="1:9" ht="15" customHeight="1" x14ac:dyDescent="0.25">
      <c r="A16" s="91" t="s">
        <v>594</v>
      </c>
      <c r="B16" s="91" t="s">
        <v>5838</v>
      </c>
      <c r="C16" s="151" t="s">
        <v>109</v>
      </c>
      <c r="D16" s="127">
        <v>59852</v>
      </c>
      <c r="E16" s="91" t="s">
        <v>318</v>
      </c>
      <c r="F16" s="177" t="s">
        <v>6118</v>
      </c>
    </row>
    <row r="17" spans="1:6" ht="15" customHeight="1" x14ac:dyDescent="0.25">
      <c r="A17" s="91">
        <v>634.01</v>
      </c>
      <c r="B17" s="91" t="s">
        <v>5838</v>
      </c>
      <c r="C17" s="151" t="s">
        <v>110</v>
      </c>
      <c r="D17" s="127">
        <v>59855</v>
      </c>
      <c r="E17" s="91" t="s">
        <v>318</v>
      </c>
      <c r="F17" s="177" t="s">
        <v>620</v>
      </c>
    </row>
    <row r="18" spans="1:6" ht="15" customHeight="1" x14ac:dyDescent="0.25">
      <c r="A18" s="91">
        <v>634.02</v>
      </c>
      <c r="B18" s="91" t="s">
        <v>5838</v>
      </c>
      <c r="C18" s="151" t="s">
        <v>111</v>
      </c>
      <c r="D18" s="127">
        <v>59856</v>
      </c>
      <c r="E18" s="91" t="s">
        <v>318</v>
      </c>
      <c r="F18" s="177" t="s">
        <v>6119</v>
      </c>
    </row>
    <row r="19" spans="1:6" ht="15" customHeight="1" x14ac:dyDescent="0.25">
      <c r="A19" s="91" t="s">
        <v>584</v>
      </c>
      <c r="B19" s="91" t="s">
        <v>5838</v>
      </c>
      <c r="C19" s="151" t="s">
        <v>112</v>
      </c>
      <c r="D19" s="127">
        <v>59857</v>
      </c>
      <c r="E19" s="91" t="s">
        <v>318</v>
      </c>
      <c r="F19" s="177" t="s">
        <v>6120</v>
      </c>
    </row>
    <row r="20" spans="1:6" ht="15" customHeight="1" x14ac:dyDescent="0.25">
      <c r="A20" s="91">
        <v>634.11</v>
      </c>
      <c r="B20" s="91" t="s">
        <v>5838</v>
      </c>
      <c r="C20" s="151" t="s">
        <v>113</v>
      </c>
      <c r="D20" s="44" t="s">
        <v>2960</v>
      </c>
      <c r="E20" s="89" t="s">
        <v>5836</v>
      </c>
      <c r="F20" s="44" t="s">
        <v>2961</v>
      </c>
    </row>
    <row r="21" spans="1:6" ht="15" customHeight="1" x14ac:dyDescent="0.25">
      <c r="A21" s="91">
        <v>634.12</v>
      </c>
      <c r="B21" s="91" t="s">
        <v>5838</v>
      </c>
      <c r="C21" s="151" t="s">
        <v>114</v>
      </c>
      <c r="D21" s="44" t="s">
        <v>2962</v>
      </c>
      <c r="E21" s="89" t="s">
        <v>5836</v>
      </c>
      <c r="F21" s="44" t="s">
        <v>2963</v>
      </c>
    </row>
    <row r="22" spans="1:6" ht="15" customHeight="1" x14ac:dyDescent="0.25">
      <c r="A22" s="91" t="s">
        <v>585</v>
      </c>
      <c r="B22" s="91" t="s">
        <v>5838</v>
      </c>
      <c r="C22" s="151" t="s">
        <v>115</v>
      </c>
      <c r="D22" s="44" t="s">
        <v>2964</v>
      </c>
      <c r="E22" s="89" t="s">
        <v>5836</v>
      </c>
      <c r="F22" s="44" t="s">
        <v>2965</v>
      </c>
    </row>
    <row r="23" spans="1:6" ht="15" customHeight="1" x14ac:dyDescent="0.25">
      <c r="A23" s="91">
        <v>634.21</v>
      </c>
      <c r="B23" s="91" t="s">
        <v>5838</v>
      </c>
      <c r="C23" s="151" t="s">
        <v>116</v>
      </c>
      <c r="D23" s="44" t="s">
        <v>2966</v>
      </c>
      <c r="E23" s="89" t="s">
        <v>5836</v>
      </c>
      <c r="F23" s="44" t="s">
        <v>2967</v>
      </c>
    </row>
    <row r="24" spans="1:6" ht="15" customHeight="1" x14ac:dyDescent="0.25">
      <c r="A24" s="91">
        <v>634.22</v>
      </c>
      <c r="B24" s="91" t="s">
        <v>5838</v>
      </c>
      <c r="C24" s="151" t="s">
        <v>117</v>
      </c>
      <c r="D24" s="44" t="s">
        <v>2968</v>
      </c>
      <c r="E24" s="89" t="s">
        <v>5836</v>
      </c>
      <c r="F24" s="44" t="s">
        <v>2969</v>
      </c>
    </row>
    <row r="25" spans="1:6" ht="15" customHeight="1" x14ac:dyDescent="0.25">
      <c r="A25" s="91" t="s">
        <v>586</v>
      </c>
      <c r="B25" s="91" t="s">
        <v>5838</v>
      </c>
      <c r="C25" s="151" t="s">
        <v>118</v>
      </c>
      <c r="D25" s="44" t="s">
        <v>2970</v>
      </c>
      <c r="E25" s="89" t="s">
        <v>5836</v>
      </c>
      <c r="F25" s="44" t="s">
        <v>2971</v>
      </c>
    </row>
    <row r="26" spans="1:6" ht="15" customHeight="1" x14ac:dyDescent="0.25">
      <c r="A26" s="91">
        <v>634.30999999999995</v>
      </c>
      <c r="B26" s="91" t="s">
        <v>5838</v>
      </c>
      <c r="C26" s="151" t="s">
        <v>119</v>
      </c>
      <c r="D26" s="44" t="s">
        <v>2972</v>
      </c>
      <c r="E26" s="89" t="s">
        <v>5836</v>
      </c>
      <c r="F26" s="44" t="s">
        <v>2973</v>
      </c>
    </row>
    <row r="27" spans="1:6" ht="15" customHeight="1" x14ac:dyDescent="0.25">
      <c r="A27" s="91">
        <v>634.32000000000005</v>
      </c>
      <c r="B27" s="91" t="s">
        <v>5838</v>
      </c>
      <c r="C27" s="151" t="s">
        <v>120</v>
      </c>
      <c r="D27" s="45" t="s">
        <v>2974</v>
      </c>
      <c r="E27" s="89" t="s">
        <v>5836</v>
      </c>
      <c r="F27" s="45" t="s">
        <v>2975</v>
      </c>
    </row>
    <row r="28" spans="1:6" ht="15" customHeight="1" x14ac:dyDescent="0.25">
      <c r="A28" s="91" t="s">
        <v>587</v>
      </c>
      <c r="B28" s="91" t="s">
        <v>5838</v>
      </c>
      <c r="C28" s="151" t="s">
        <v>121</v>
      </c>
      <c r="D28" s="45" t="s">
        <v>3006</v>
      </c>
      <c r="E28" s="89" t="s">
        <v>5836</v>
      </c>
      <c r="F28" s="45" t="s">
        <v>3007</v>
      </c>
    </row>
    <row r="29" spans="1:6" ht="15" customHeight="1" x14ac:dyDescent="0.25">
      <c r="A29" s="91">
        <v>634.41</v>
      </c>
      <c r="B29" s="91" t="s">
        <v>5838</v>
      </c>
      <c r="C29" s="151" t="s">
        <v>122</v>
      </c>
      <c r="D29" s="45" t="s">
        <v>3008</v>
      </c>
      <c r="E29" s="89" t="s">
        <v>5836</v>
      </c>
      <c r="F29" s="45" t="s">
        <v>3009</v>
      </c>
    </row>
    <row r="30" spans="1:6" ht="15" customHeight="1" x14ac:dyDescent="0.25">
      <c r="A30" s="91">
        <v>634.41999999999996</v>
      </c>
      <c r="B30" s="91" t="s">
        <v>5838</v>
      </c>
      <c r="C30" s="151" t="s">
        <v>123</v>
      </c>
      <c r="D30" s="45" t="s">
        <v>3010</v>
      </c>
      <c r="E30" s="89" t="s">
        <v>5836</v>
      </c>
      <c r="F30" s="45" t="s">
        <v>5888</v>
      </c>
    </row>
    <row r="31" spans="1:6" ht="15" customHeight="1" x14ac:dyDescent="0.25">
      <c r="A31" s="91" t="s">
        <v>588</v>
      </c>
      <c r="B31" s="91" t="s">
        <v>5838</v>
      </c>
      <c r="C31" s="151" t="s">
        <v>124</v>
      </c>
      <c r="D31" s="45" t="s">
        <v>3011</v>
      </c>
      <c r="E31" s="89" t="s">
        <v>5836</v>
      </c>
      <c r="F31" s="45" t="s">
        <v>3012</v>
      </c>
    </row>
    <row r="32" spans="1:6" ht="15" customHeight="1" x14ac:dyDescent="0.25">
      <c r="A32" s="91">
        <v>634.51</v>
      </c>
      <c r="B32" s="91" t="s">
        <v>5838</v>
      </c>
      <c r="C32" s="151" t="s">
        <v>125</v>
      </c>
      <c r="D32" s="45" t="s">
        <v>3013</v>
      </c>
      <c r="E32" s="89" t="s">
        <v>5836</v>
      </c>
      <c r="F32" s="45" t="s">
        <v>3014</v>
      </c>
    </row>
    <row r="33" spans="1:6" ht="15" customHeight="1" x14ac:dyDescent="0.25">
      <c r="A33" s="91">
        <v>634.52</v>
      </c>
      <c r="B33" s="91" t="s">
        <v>5838</v>
      </c>
      <c r="C33" s="151" t="s">
        <v>126</v>
      </c>
      <c r="D33" s="45" t="s">
        <v>3295</v>
      </c>
      <c r="E33" s="89" t="s">
        <v>5836</v>
      </c>
      <c r="F33" s="45" t="s">
        <v>3296</v>
      </c>
    </row>
    <row r="34" spans="1:6" ht="15" customHeight="1" x14ac:dyDescent="0.25">
      <c r="A34" s="91" t="s">
        <v>589</v>
      </c>
      <c r="B34" s="91" t="s">
        <v>5838</v>
      </c>
      <c r="C34" s="151" t="s">
        <v>127</v>
      </c>
      <c r="D34" s="45" t="s">
        <v>3297</v>
      </c>
      <c r="E34" s="89" t="s">
        <v>5836</v>
      </c>
      <c r="F34" s="45" t="s">
        <v>3298</v>
      </c>
    </row>
    <row r="35" spans="1:6" ht="15" customHeight="1" x14ac:dyDescent="0.25">
      <c r="A35" s="91">
        <v>634.61</v>
      </c>
      <c r="B35" s="91" t="s">
        <v>5838</v>
      </c>
      <c r="C35" s="151" t="s">
        <v>128</v>
      </c>
      <c r="D35" s="45" t="s">
        <v>3299</v>
      </c>
      <c r="E35" s="89" t="s">
        <v>5836</v>
      </c>
      <c r="F35" s="45" t="s">
        <v>3300</v>
      </c>
    </row>
    <row r="36" spans="1:6" ht="15" customHeight="1" x14ac:dyDescent="0.25">
      <c r="A36" s="91">
        <v>634.62</v>
      </c>
      <c r="B36" s="91" t="s">
        <v>5838</v>
      </c>
      <c r="C36" s="151" t="s">
        <v>129</v>
      </c>
      <c r="D36" s="45" t="s">
        <v>3301</v>
      </c>
      <c r="E36" s="89" t="s">
        <v>5836</v>
      </c>
      <c r="F36" s="45" t="s">
        <v>3302</v>
      </c>
    </row>
    <row r="37" spans="1:6" ht="15" customHeight="1" x14ac:dyDescent="0.25">
      <c r="A37" s="91" t="s">
        <v>590</v>
      </c>
      <c r="B37" s="91" t="s">
        <v>5838</v>
      </c>
      <c r="C37" s="151" t="s">
        <v>130</v>
      </c>
      <c r="D37" s="45" t="s">
        <v>3303</v>
      </c>
      <c r="E37" s="89" t="s">
        <v>5836</v>
      </c>
      <c r="F37" s="45" t="s">
        <v>3304</v>
      </c>
    </row>
    <row r="38" spans="1:6" ht="15" customHeight="1" x14ac:dyDescent="0.25">
      <c r="A38" s="91">
        <v>634.71</v>
      </c>
      <c r="B38" s="91" t="s">
        <v>5838</v>
      </c>
      <c r="C38" s="151" t="s">
        <v>131</v>
      </c>
      <c r="D38" s="45" t="s">
        <v>3305</v>
      </c>
      <c r="E38" s="89" t="s">
        <v>5836</v>
      </c>
      <c r="F38" s="45" t="s">
        <v>3306</v>
      </c>
    </row>
    <row r="39" spans="1:6" ht="15" customHeight="1" x14ac:dyDescent="0.25">
      <c r="A39" s="91">
        <v>634.72</v>
      </c>
      <c r="B39" s="91" t="s">
        <v>5838</v>
      </c>
      <c r="C39" s="151" t="s">
        <v>132</v>
      </c>
      <c r="D39" s="45" t="s">
        <v>3307</v>
      </c>
      <c r="E39" s="89" t="s">
        <v>5836</v>
      </c>
      <c r="F39" s="45" t="s">
        <v>3308</v>
      </c>
    </row>
    <row r="40" spans="1:6" ht="15" customHeight="1" x14ac:dyDescent="0.25">
      <c r="A40" s="91" t="s">
        <v>591</v>
      </c>
      <c r="B40" s="91" t="s">
        <v>5838</v>
      </c>
      <c r="C40" s="151" t="s">
        <v>133</v>
      </c>
      <c r="D40" s="45" t="s">
        <v>3309</v>
      </c>
      <c r="E40" s="89" t="s">
        <v>5836</v>
      </c>
      <c r="F40" s="45" t="s">
        <v>3308</v>
      </c>
    </row>
    <row r="41" spans="1:6" ht="15" customHeight="1" x14ac:dyDescent="0.25">
      <c r="A41" s="91">
        <v>634.80999999999995</v>
      </c>
      <c r="B41" s="91" t="s">
        <v>5838</v>
      </c>
      <c r="C41" s="151" t="s">
        <v>134</v>
      </c>
      <c r="D41" s="45" t="s">
        <v>3310</v>
      </c>
      <c r="E41" s="89" t="s">
        <v>5836</v>
      </c>
      <c r="F41" s="45" t="s">
        <v>5321</v>
      </c>
    </row>
    <row r="42" spans="1:6" ht="15" customHeight="1" x14ac:dyDescent="0.25">
      <c r="A42" s="91">
        <v>634.82000000000005</v>
      </c>
      <c r="B42" s="91" t="s">
        <v>5838</v>
      </c>
      <c r="C42" s="151" t="s">
        <v>135</v>
      </c>
      <c r="D42" s="45" t="s">
        <v>3311</v>
      </c>
      <c r="E42" s="89" t="s">
        <v>5836</v>
      </c>
      <c r="F42" s="45" t="s">
        <v>3312</v>
      </c>
    </row>
    <row r="43" spans="1:6" ht="15" customHeight="1" x14ac:dyDescent="0.25">
      <c r="A43" s="91" t="s">
        <v>592</v>
      </c>
      <c r="B43" s="91" t="s">
        <v>5838</v>
      </c>
      <c r="C43" s="151" t="s">
        <v>136</v>
      </c>
      <c r="D43" s="179">
        <v>59151</v>
      </c>
      <c r="E43" s="179" t="s">
        <v>318</v>
      </c>
      <c r="F43" s="177" t="s">
        <v>6085</v>
      </c>
    </row>
    <row r="44" spans="1:6" ht="15" customHeight="1" x14ac:dyDescent="0.25">
      <c r="A44" s="91">
        <v>634.91</v>
      </c>
      <c r="B44" s="91" t="s">
        <v>5838</v>
      </c>
      <c r="C44" s="151" t="s">
        <v>137</v>
      </c>
      <c r="D44" s="180" t="s">
        <v>6125</v>
      </c>
      <c r="E44" s="181" t="s">
        <v>5836</v>
      </c>
      <c r="F44" s="177" t="s">
        <v>6126</v>
      </c>
    </row>
    <row r="45" spans="1:6" ht="15" customHeight="1" x14ac:dyDescent="0.25">
      <c r="A45" s="91">
        <v>634.91999999999996</v>
      </c>
      <c r="B45" s="91" t="s">
        <v>5838</v>
      </c>
      <c r="C45" s="151" t="s">
        <v>138</v>
      </c>
      <c r="D45" s="180" t="s">
        <v>6127</v>
      </c>
      <c r="E45" s="181" t="s">
        <v>5836</v>
      </c>
      <c r="F45" s="177" t="s">
        <v>6128</v>
      </c>
    </row>
    <row r="46" spans="1:6" ht="15" customHeight="1" x14ac:dyDescent="0.25">
      <c r="A46" s="91" t="s">
        <v>1081</v>
      </c>
      <c r="B46" s="91" t="s">
        <v>5838</v>
      </c>
      <c r="C46" s="151" t="s">
        <v>139</v>
      </c>
      <c r="D46" s="180" t="s">
        <v>6129</v>
      </c>
      <c r="E46" s="181" t="s">
        <v>5836</v>
      </c>
      <c r="F46" s="177" t="s">
        <v>6130</v>
      </c>
    </row>
    <row r="47" spans="1:6" ht="15" customHeight="1" x14ac:dyDescent="0.25">
      <c r="A47" s="91">
        <v>635.01</v>
      </c>
      <c r="B47" s="91" t="s">
        <v>5838</v>
      </c>
      <c r="C47" s="151" t="s">
        <v>140</v>
      </c>
      <c r="D47" s="180" t="s">
        <v>6131</v>
      </c>
      <c r="E47" s="181" t="s">
        <v>5836</v>
      </c>
      <c r="F47" s="177" t="s">
        <v>6132</v>
      </c>
    </row>
    <row r="48" spans="1:6" ht="15" customHeight="1" x14ac:dyDescent="0.25">
      <c r="A48" s="91">
        <v>635.02</v>
      </c>
      <c r="B48" s="91" t="s">
        <v>5838</v>
      </c>
      <c r="C48" s="151" t="s">
        <v>141</v>
      </c>
      <c r="D48" s="92"/>
      <c r="E48" s="92"/>
      <c r="F48" s="182"/>
    </row>
    <row r="49" spans="1:6" ht="15" customHeight="1" x14ac:dyDescent="0.25">
      <c r="A49" s="91" t="s">
        <v>1082</v>
      </c>
      <c r="B49" s="91" t="s">
        <v>5838</v>
      </c>
      <c r="C49" s="151" t="s">
        <v>142</v>
      </c>
      <c r="D49" s="92"/>
      <c r="E49" s="92"/>
      <c r="F49" s="153"/>
    </row>
    <row r="50" spans="1:6" ht="15" customHeight="1" x14ac:dyDescent="0.25">
      <c r="A50" s="91">
        <v>635.11</v>
      </c>
      <c r="B50" s="91" t="s">
        <v>5838</v>
      </c>
      <c r="C50" s="151" t="s">
        <v>143</v>
      </c>
      <c r="D50" s="92"/>
      <c r="E50" s="92"/>
      <c r="F50" s="153"/>
    </row>
    <row r="51" spans="1:6" ht="15" customHeight="1" x14ac:dyDescent="0.25">
      <c r="A51" s="91">
        <v>635.12</v>
      </c>
      <c r="B51" s="91" t="s">
        <v>5838</v>
      </c>
      <c r="C51" s="151" t="s">
        <v>144</v>
      </c>
      <c r="D51" s="92"/>
      <c r="E51" s="92"/>
      <c r="F51" s="153"/>
    </row>
    <row r="52" spans="1:6" ht="15" customHeight="1" x14ac:dyDescent="0.25">
      <c r="A52" s="91" t="s">
        <v>1083</v>
      </c>
      <c r="B52" s="91" t="s">
        <v>5838</v>
      </c>
      <c r="C52" s="151" t="s">
        <v>145</v>
      </c>
      <c r="D52" s="92"/>
      <c r="E52" s="92"/>
      <c r="F52" s="153"/>
    </row>
    <row r="53" spans="1:6" ht="15" customHeight="1" x14ac:dyDescent="0.25">
      <c r="A53" s="91">
        <v>635.21</v>
      </c>
      <c r="B53" s="91" t="s">
        <v>5838</v>
      </c>
      <c r="C53" s="151" t="s">
        <v>146</v>
      </c>
      <c r="D53" s="92"/>
      <c r="E53" s="92"/>
      <c r="F53" s="153"/>
    </row>
    <row r="54" spans="1:6" ht="15" customHeight="1" x14ac:dyDescent="0.25">
      <c r="A54" s="91">
        <v>635.22</v>
      </c>
      <c r="B54" s="91" t="s">
        <v>5838</v>
      </c>
      <c r="C54" s="151" t="s">
        <v>147</v>
      </c>
      <c r="D54" s="92"/>
      <c r="E54" s="92"/>
      <c r="F54" s="153"/>
    </row>
    <row r="55" spans="1:6" ht="15" customHeight="1" x14ac:dyDescent="0.25">
      <c r="A55" s="91" t="s">
        <v>1084</v>
      </c>
      <c r="B55" s="91" t="s">
        <v>5838</v>
      </c>
      <c r="C55" s="151" t="s">
        <v>148</v>
      </c>
      <c r="D55" s="92"/>
      <c r="E55" s="92"/>
      <c r="F55" s="153"/>
    </row>
    <row r="56" spans="1:6" ht="15" customHeight="1" x14ac:dyDescent="0.25">
      <c r="A56" s="91">
        <v>635.30999999999995</v>
      </c>
      <c r="B56" s="91" t="s">
        <v>5838</v>
      </c>
      <c r="C56" s="151" t="s">
        <v>149</v>
      </c>
      <c r="D56" s="92"/>
      <c r="E56" s="92"/>
      <c r="F56" s="153"/>
    </row>
    <row r="57" spans="1:6" ht="15" customHeight="1" x14ac:dyDescent="0.25">
      <c r="A57" s="91">
        <v>635.32000000000005</v>
      </c>
      <c r="B57" s="91" t="s">
        <v>5838</v>
      </c>
      <c r="C57" s="151" t="s">
        <v>150</v>
      </c>
      <c r="D57" s="92"/>
      <c r="E57" s="92"/>
      <c r="F57" s="153"/>
    </row>
    <row r="58" spans="1:6" ht="15" customHeight="1" x14ac:dyDescent="0.25">
      <c r="A58" s="91" t="s">
        <v>1085</v>
      </c>
      <c r="B58" s="91" t="s">
        <v>5838</v>
      </c>
      <c r="C58" s="151" t="s">
        <v>151</v>
      </c>
      <c r="D58" s="92"/>
      <c r="E58" s="92"/>
      <c r="F58" s="153"/>
    </row>
    <row r="59" spans="1:6" ht="15" customHeight="1" x14ac:dyDescent="0.25">
      <c r="A59" s="91">
        <v>635.41</v>
      </c>
      <c r="B59" s="91" t="s">
        <v>5838</v>
      </c>
      <c r="C59" s="151" t="s">
        <v>152</v>
      </c>
      <c r="D59" s="92"/>
      <c r="E59" s="92"/>
      <c r="F59" s="153"/>
    </row>
    <row r="60" spans="1:6" ht="15" customHeight="1" x14ac:dyDescent="0.25">
      <c r="A60" s="91">
        <v>635.41999999999996</v>
      </c>
      <c r="B60" s="91" t="s">
        <v>5838</v>
      </c>
      <c r="C60" s="151" t="s">
        <v>153</v>
      </c>
      <c r="D60" s="92"/>
      <c r="E60" s="92"/>
      <c r="F60" s="153"/>
    </row>
    <row r="61" spans="1:6" ht="15" customHeight="1" x14ac:dyDescent="0.25">
      <c r="A61" s="91" t="s">
        <v>1086</v>
      </c>
      <c r="B61" s="91" t="s">
        <v>5838</v>
      </c>
      <c r="C61" s="151" t="s">
        <v>154</v>
      </c>
      <c r="D61" s="92"/>
      <c r="E61" s="92"/>
      <c r="F61" s="153"/>
    </row>
    <row r="62" spans="1:6" ht="15" customHeight="1" x14ac:dyDescent="0.25">
      <c r="A62" s="91">
        <v>635.51</v>
      </c>
      <c r="B62" s="91" t="s">
        <v>5838</v>
      </c>
      <c r="C62" s="151" t="s">
        <v>155</v>
      </c>
      <c r="D62" s="92"/>
      <c r="E62" s="92"/>
      <c r="F62" s="153"/>
    </row>
    <row r="63" spans="1:6" ht="15" customHeight="1" x14ac:dyDescent="0.25">
      <c r="A63" s="91">
        <v>635.52</v>
      </c>
      <c r="B63" s="91" t="s">
        <v>5838</v>
      </c>
      <c r="C63" s="151" t="s">
        <v>156</v>
      </c>
      <c r="D63" s="92"/>
      <c r="E63" s="92"/>
      <c r="F63" s="153"/>
    </row>
    <row r="64" spans="1:6" ht="15" customHeight="1" x14ac:dyDescent="0.25">
      <c r="A64" s="91" t="s">
        <v>1087</v>
      </c>
      <c r="B64" s="91" t="s">
        <v>5838</v>
      </c>
      <c r="C64" s="151" t="s">
        <v>157</v>
      </c>
      <c r="D64" s="92"/>
      <c r="E64" s="92"/>
      <c r="F64" s="153"/>
    </row>
    <row r="65" spans="1:6" ht="15" customHeight="1" x14ac:dyDescent="0.25">
      <c r="A65" s="91">
        <v>635.61</v>
      </c>
      <c r="B65" s="91" t="s">
        <v>5838</v>
      </c>
      <c r="C65" s="151" t="s">
        <v>158</v>
      </c>
      <c r="D65" s="92"/>
      <c r="E65" s="92"/>
      <c r="F65" s="153"/>
    </row>
    <row r="66" spans="1:6" ht="15" customHeight="1" x14ac:dyDescent="0.25">
      <c r="A66" s="91">
        <v>635.62</v>
      </c>
      <c r="B66" s="91" t="s">
        <v>5838</v>
      </c>
      <c r="C66" s="151" t="s">
        <v>159</v>
      </c>
      <c r="D66" s="92"/>
      <c r="E66" s="92"/>
      <c r="F66" s="153"/>
    </row>
    <row r="67" spans="1:6" ht="15" customHeight="1" x14ac:dyDescent="0.25">
      <c r="A67" s="91" t="s">
        <v>1088</v>
      </c>
      <c r="B67" s="91" t="s">
        <v>5838</v>
      </c>
      <c r="C67" s="151" t="s">
        <v>160</v>
      </c>
      <c r="D67" s="92"/>
      <c r="E67" s="92"/>
      <c r="F67" s="153"/>
    </row>
    <row r="68" spans="1:6" ht="15" customHeight="1" x14ac:dyDescent="0.25">
      <c r="A68" s="91">
        <v>635.71</v>
      </c>
      <c r="B68" s="91" t="s">
        <v>5838</v>
      </c>
      <c r="C68" s="151" t="s">
        <v>161</v>
      </c>
      <c r="D68" s="92"/>
      <c r="E68" s="92"/>
      <c r="F68" s="153"/>
    </row>
    <row r="69" spans="1:6" ht="15" customHeight="1" x14ac:dyDescent="0.25">
      <c r="A69" s="91">
        <v>635.72</v>
      </c>
      <c r="B69" s="91" t="s">
        <v>5838</v>
      </c>
      <c r="C69" s="151" t="s">
        <v>162</v>
      </c>
      <c r="D69" s="92"/>
      <c r="E69" s="92"/>
      <c r="F69" s="153"/>
    </row>
    <row r="70" spans="1:6" ht="15" customHeight="1" x14ac:dyDescent="0.25">
      <c r="A70" s="91" t="s">
        <v>1089</v>
      </c>
      <c r="B70" s="91" t="s">
        <v>5838</v>
      </c>
      <c r="C70" s="151" t="s">
        <v>163</v>
      </c>
      <c r="D70" s="92"/>
      <c r="E70" s="92"/>
      <c r="F70" s="153"/>
    </row>
    <row r="71" spans="1:6" ht="15" customHeight="1" x14ac:dyDescent="0.25">
      <c r="A71" s="91">
        <v>635.80999999999995</v>
      </c>
      <c r="B71" s="91" t="s">
        <v>5838</v>
      </c>
      <c r="C71" s="151" t="s">
        <v>164</v>
      </c>
      <c r="D71" s="92"/>
      <c r="E71" s="92"/>
      <c r="F71" s="153"/>
    </row>
    <row r="72" spans="1:6" ht="15" customHeight="1" x14ac:dyDescent="0.25">
      <c r="A72" s="91">
        <v>635.82000000000005</v>
      </c>
      <c r="B72" s="91" t="s">
        <v>5838</v>
      </c>
      <c r="C72" s="151" t="s">
        <v>165</v>
      </c>
      <c r="D72" s="92"/>
      <c r="E72" s="92"/>
      <c r="F72" s="153"/>
    </row>
    <row r="73" spans="1:6" ht="15" customHeight="1" x14ac:dyDescent="0.25">
      <c r="A73" s="91" t="s">
        <v>1090</v>
      </c>
      <c r="B73" s="91" t="s">
        <v>5838</v>
      </c>
      <c r="C73" s="151" t="s">
        <v>166</v>
      </c>
      <c r="D73" s="92"/>
      <c r="E73" s="92"/>
      <c r="F73" s="153"/>
    </row>
    <row r="74" spans="1:6" ht="15" customHeight="1" x14ac:dyDescent="0.25">
      <c r="A74" s="91">
        <v>635.91</v>
      </c>
      <c r="B74" s="91" t="s">
        <v>5838</v>
      </c>
      <c r="C74" s="151" t="s">
        <v>167</v>
      </c>
      <c r="D74" s="92"/>
      <c r="E74" s="92"/>
      <c r="F74" s="153"/>
    </row>
    <row r="75" spans="1:6" ht="15" customHeight="1" x14ac:dyDescent="0.25">
      <c r="A75" s="91">
        <v>635.91999999999996</v>
      </c>
      <c r="B75" s="91" t="s">
        <v>5838</v>
      </c>
      <c r="C75" s="151" t="s">
        <v>168</v>
      </c>
      <c r="D75" s="92"/>
      <c r="E75" s="92"/>
      <c r="F75" s="153"/>
    </row>
    <row r="76" spans="1:6" ht="15" customHeight="1" x14ac:dyDescent="0.25">
      <c r="A76" s="91" t="s">
        <v>1091</v>
      </c>
      <c r="B76" s="91" t="s">
        <v>5838</v>
      </c>
      <c r="C76" s="151" t="s">
        <v>169</v>
      </c>
      <c r="D76" s="92"/>
      <c r="E76" s="92"/>
      <c r="F76" s="153"/>
    </row>
    <row r="77" spans="1:6" ht="15" customHeight="1" x14ac:dyDescent="0.25">
      <c r="A77" s="91">
        <v>636.01</v>
      </c>
      <c r="B77" s="91" t="s">
        <v>5838</v>
      </c>
      <c r="C77" s="151" t="s">
        <v>170</v>
      </c>
      <c r="D77" s="92"/>
      <c r="E77" s="92"/>
      <c r="F77" s="153"/>
    </row>
    <row r="78" spans="1:6" ht="15" customHeight="1" x14ac:dyDescent="0.25">
      <c r="A78" s="91">
        <v>636.02</v>
      </c>
      <c r="B78" s="91" t="s">
        <v>5838</v>
      </c>
      <c r="C78" s="151" t="s">
        <v>171</v>
      </c>
      <c r="D78" s="92"/>
      <c r="E78" s="92"/>
      <c r="F78" s="153"/>
    </row>
    <row r="79" spans="1:6" ht="15" customHeight="1" x14ac:dyDescent="0.25">
      <c r="A79" s="91" t="s">
        <v>1092</v>
      </c>
      <c r="B79" s="91" t="s">
        <v>5838</v>
      </c>
      <c r="C79" s="151" t="s">
        <v>172</v>
      </c>
      <c r="D79" s="92"/>
      <c r="E79" s="92"/>
      <c r="F79" s="153"/>
    </row>
    <row r="80" spans="1:6" ht="15" customHeight="1" x14ac:dyDescent="0.25">
      <c r="A80" s="91">
        <v>636.11</v>
      </c>
      <c r="B80" s="91" t="s">
        <v>5838</v>
      </c>
      <c r="C80" s="151" t="s">
        <v>173</v>
      </c>
      <c r="D80" s="92"/>
      <c r="E80" s="92"/>
      <c r="F80" s="153"/>
    </row>
    <row r="81" spans="1:6" ht="15" customHeight="1" x14ac:dyDescent="0.25">
      <c r="A81" s="91">
        <v>636.12</v>
      </c>
      <c r="B81" s="91" t="s">
        <v>5838</v>
      </c>
      <c r="C81" s="151" t="s">
        <v>174</v>
      </c>
      <c r="D81" s="92"/>
      <c r="E81" s="92"/>
      <c r="F81" s="153"/>
    </row>
    <row r="82" spans="1:6" ht="15" customHeight="1" x14ac:dyDescent="0.25">
      <c r="A82" s="91" t="s">
        <v>1093</v>
      </c>
      <c r="B82" s="91" t="s">
        <v>5838</v>
      </c>
      <c r="C82" s="151" t="s">
        <v>175</v>
      </c>
      <c r="D82" s="92"/>
      <c r="E82" s="92"/>
      <c r="F82" s="153"/>
    </row>
    <row r="83" spans="1:6" ht="15" customHeight="1" x14ac:dyDescent="0.25">
      <c r="A83" s="91">
        <v>636.21</v>
      </c>
      <c r="B83" s="91" t="s">
        <v>5838</v>
      </c>
      <c r="C83" s="151" t="s">
        <v>176</v>
      </c>
      <c r="D83" s="92"/>
      <c r="E83" s="92"/>
      <c r="F83" s="153"/>
    </row>
    <row r="84" spans="1:6" ht="15" customHeight="1" x14ac:dyDescent="0.25">
      <c r="A84" s="91">
        <v>636.22</v>
      </c>
      <c r="B84" s="91" t="s">
        <v>5838</v>
      </c>
      <c r="C84" s="151" t="s">
        <v>177</v>
      </c>
      <c r="D84" s="92"/>
      <c r="E84" s="92"/>
      <c r="F84" s="153"/>
    </row>
    <row r="85" spans="1:6" ht="15" customHeight="1" x14ac:dyDescent="0.25">
      <c r="A85" s="91" t="s">
        <v>1094</v>
      </c>
      <c r="B85" s="91" t="s">
        <v>5838</v>
      </c>
      <c r="C85" s="151" t="s">
        <v>178</v>
      </c>
      <c r="D85" s="92"/>
      <c r="E85" s="92"/>
      <c r="F85" s="153"/>
    </row>
    <row r="86" spans="1:6" ht="15" customHeight="1" x14ac:dyDescent="0.25">
      <c r="A86" s="91">
        <v>636.30999999999995</v>
      </c>
      <c r="B86" s="91" t="s">
        <v>5838</v>
      </c>
      <c r="C86" s="151" t="s">
        <v>179</v>
      </c>
      <c r="D86" s="92"/>
      <c r="E86" s="92"/>
      <c r="F86" s="153"/>
    </row>
    <row r="87" spans="1:6" ht="15" customHeight="1" x14ac:dyDescent="0.25">
      <c r="A87" s="91">
        <v>636.32000000000005</v>
      </c>
      <c r="B87" s="91" t="s">
        <v>5838</v>
      </c>
      <c r="C87" s="151" t="s">
        <v>180</v>
      </c>
      <c r="D87" s="92"/>
      <c r="E87" s="92"/>
      <c r="F87" s="153"/>
    </row>
    <row r="88" spans="1:6" ht="15" customHeight="1" x14ac:dyDescent="0.25">
      <c r="A88" s="91" t="s">
        <v>1095</v>
      </c>
      <c r="B88" s="91" t="s">
        <v>5838</v>
      </c>
      <c r="C88" s="151" t="s">
        <v>181</v>
      </c>
      <c r="D88" s="92"/>
      <c r="E88" s="92"/>
      <c r="F88" s="153"/>
    </row>
    <row r="89" spans="1:6" ht="15" customHeight="1" x14ac:dyDescent="0.25">
      <c r="A89" s="91">
        <v>636.41</v>
      </c>
      <c r="B89" s="91" t="s">
        <v>5838</v>
      </c>
      <c r="C89" s="151" t="s">
        <v>182</v>
      </c>
      <c r="D89" s="92"/>
      <c r="E89" s="92"/>
      <c r="F89" s="153"/>
    </row>
    <row r="90" spans="1:6" ht="15" customHeight="1" x14ac:dyDescent="0.25">
      <c r="A90" s="91">
        <v>636.41999999999996</v>
      </c>
      <c r="B90" s="91" t="s">
        <v>5838</v>
      </c>
      <c r="C90" s="151" t="s">
        <v>183</v>
      </c>
      <c r="D90" s="92"/>
      <c r="E90" s="92"/>
      <c r="F90" s="153"/>
    </row>
    <row r="91" spans="1:6" ht="15" customHeight="1" x14ac:dyDescent="0.25">
      <c r="A91" s="91" t="s">
        <v>1096</v>
      </c>
      <c r="B91" s="91" t="s">
        <v>5838</v>
      </c>
      <c r="C91" s="151" t="s">
        <v>184</v>
      </c>
      <c r="D91" s="92"/>
      <c r="E91" s="92"/>
      <c r="F91" s="153"/>
    </row>
    <row r="92" spans="1:6" ht="15" customHeight="1" x14ac:dyDescent="0.25">
      <c r="A92" s="91">
        <v>636.51</v>
      </c>
      <c r="B92" s="91" t="s">
        <v>5838</v>
      </c>
      <c r="C92" s="151" t="s">
        <v>185</v>
      </c>
      <c r="D92" s="92"/>
      <c r="E92" s="92"/>
      <c r="F92" s="153"/>
    </row>
    <row r="93" spans="1:6" ht="15" customHeight="1" x14ac:dyDescent="0.25">
      <c r="A93" s="91">
        <v>636.52</v>
      </c>
      <c r="B93" s="91" t="s">
        <v>5838</v>
      </c>
      <c r="C93" s="151" t="s">
        <v>186</v>
      </c>
      <c r="D93" s="92"/>
      <c r="E93" s="92"/>
      <c r="F93" s="153"/>
    </row>
    <row r="94" spans="1:6" ht="15" customHeight="1" x14ac:dyDescent="0.25">
      <c r="A94" s="91" t="s">
        <v>1097</v>
      </c>
      <c r="B94" s="91" t="s">
        <v>5838</v>
      </c>
      <c r="C94" s="151" t="s">
        <v>187</v>
      </c>
      <c r="D94" s="92"/>
      <c r="E94" s="92"/>
      <c r="F94" s="153"/>
    </row>
    <row r="95" spans="1:6" ht="15" customHeight="1" x14ac:dyDescent="0.25">
      <c r="A95" s="91">
        <v>636.61</v>
      </c>
      <c r="B95" s="91" t="s">
        <v>5838</v>
      </c>
      <c r="C95" s="151" t="s">
        <v>188</v>
      </c>
      <c r="D95" s="92"/>
      <c r="E95" s="92"/>
      <c r="F95" s="153"/>
    </row>
    <row r="96" spans="1:6" ht="15" customHeight="1" x14ac:dyDescent="0.25">
      <c r="A96" s="91">
        <v>636.62</v>
      </c>
      <c r="B96" s="91" t="s">
        <v>5838</v>
      </c>
      <c r="C96" s="151" t="s">
        <v>189</v>
      </c>
      <c r="D96" s="92"/>
      <c r="E96" s="92"/>
      <c r="F96" s="153"/>
    </row>
    <row r="97" spans="1:6" ht="15" customHeight="1" x14ac:dyDescent="0.25">
      <c r="A97" s="91" t="s">
        <v>1098</v>
      </c>
      <c r="B97" s="91" t="s">
        <v>5838</v>
      </c>
      <c r="C97" s="151" t="s">
        <v>190</v>
      </c>
      <c r="D97" s="92"/>
      <c r="E97" s="92"/>
      <c r="F97" s="153"/>
    </row>
    <row r="98" spans="1:6" ht="15" customHeight="1" x14ac:dyDescent="0.25">
      <c r="A98" s="91">
        <v>636.71</v>
      </c>
      <c r="B98" s="91" t="s">
        <v>5838</v>
      </c>
      <c r="C98" s="151" t="s">
        <v>191</v>
      </c>
      <c r="D98" s="92"/>
      <c r="E98" s="92"/>
      <c r="F98" s="153"/>
    </row>
    <row r="99" spans="1:6" ht="15" customHeight="1" x14ac:dyDescent="0.25">
      <c r="A99" s="91">
        <v>636.72</v>
      </c>
      <c r="B99" s="91" t="s">
        <v>5838</v>
      </c>
      <c r="C99" s="151" t="s">
        <v>192</v>
      </c>
      <c r="D99" s="92"/>
      <c r="E99" s="92"/>
      <c r="F99" s="153"/>
    </row>
    <row r="100" spans="1:6" ht="15" customHeight="1" x14ac:dyDescent="0.25">
      <c r="A100" s="91" t="s">
        <v>1099</v>
      </c>
      <c r="B100" s="91" t="s">
        <v>5838</v>
      </c>
      <c r="C100" s="151" t="s">
        <v>193</v>
      </c>
      <c r="D100" s="92"/>
      <c r="E100" s="92"/>
      <c r="F100" s="153"/>
    </row>
    <row r="101" spans="1:6" ht="15" customHeight="1" x14ac:dyDescent="0.25">
      <c r="A101" s="91">
        <v>636.80999999999995</v>
      </c>
      <c r="B101" s="91" t="s">
        <v>5838</v>
      </c>
      <c r="C101" s="151" t="s">
        <v>194</v>
      </c>
      <c r="D101" s="92"/>
      <c r="E101" s="92"/>
      <c r="F101" s="153"/>
    </row>
    <row r="102" spans="1:6" ht="15" customHeight="1" x14ac:dyDescent="0.25">
      <c r="A102" s="91">
        <v>636.82000000000005</v>
      </c>
      <c r="B102" s="91" t="s">
        <v>5838</v>
      </c>
      <c r="C102" s="151" t="s">
        <v>195</v>
      </c>
      <c r="D102" s="92"/>
      <c r="E102" s="92"/>
      <c r="F102" s="153"/>
    </row>
    <row r="103" spans="1:6" ht="15" customHeight="1" x14ac:dyDescent="0.25">
      <c r="A103" s="91" t="s">
        <v>1100</v>
      </c>
      <c r="B103" s="91" t="s">
        <v>5838</v>
      </c>
      <c r="C103" s="151" t="s">
        <v>196</v>
      </c>
      <c r="D103" s="92"/>
      <c r="E103" s="92"/>
      <c r="F103" s="153"/>
    </row>
    <row r="104" spans="1:6" ht="15" customHeight="1" x14ac:dyDescent="0.25">
      <c r="A104" s="91">
        <v>636.91</v>
      </c>
      <c r="B104" s="91" t="s">
        <v>5838</v>
      </c>
      <c r="C104" s="151" t="s">
        <v>197</v>
      </c>
      <c r="D104" s="92"/>
      <c r="E104" s="92"/>
      <c r="F104" s="153"/>
    </row>
    <row r="105" spans="1:6" ht="15" customHeight="1" x14ac:dyDescent="0.25">
      <c r="A105" s="91">
        <v>636.91999999999996</v>
      </c>
      <c r="B105" s="91" t="s">
        <v>5838</v>
      </c>
      <c r="C105" s="151" t="s">
        <v>198</v>
      </c>
      <c r="D105" s="92"/>
      <c r="E105" s="92"/>
      <c r="F105" s="153"/>
    </row>
    <row r="106" spans="1:6" ht="15" customHeight="1" x14ac:dyDescent="0.25">
      <c r="A106" s="91" t="s">
        <v>1101</v>
      </c>
      <c r="B106" s="91" t="s">
        <v>5838</v>
      </c>
      <c r="C106" s="151" t="s">
        <v>199</v>
      </c>
      <c r="D106" s="92"/>
      <c r="E106" s="92"/>
      <c r="F106" s="153"/>
    </row>
    <row r="107" spans="1:6" ht="15" customHeight="1" x14ac:dyDescent="0.25">
      <c r="A107" s="91">
        <v>637.01</v>
      </c>
      <c r="B107" s="91" t="s">
        <v>5838</v>
      </c>
      <c r="C107" s="151" t="s">
        <v>200</v>
      </c>
      <c r="D107" s="92"/>
      <c r="E107" s="92"/>
      <c r="F107" s="153"/>
    </row>
    <row r="108" spans="1:6" ht="15" customHeight="1" x14ac:dyDescent="0.25">
      <c r="A108" s="91">
        <v>637.02</v>
      </c>
      <c r="B108" s="91" t="s">
        <v>5838</v>
      </c>
      <c r="C108" s="151" t="s">
        <v>201</v>
      </c>
      <c r="D108" s="92"/>
      <c r="E108" s="92"/>
      <c r="F108" s="153"/>
    </row>
    <row r="109" spans="1:6" ht="15" customHeight="1" x14ac:dyDescent="0.25">
      <c r="A109" s="91" t="s">
        <v>1102</v>
      </c>
      <c r="B109" s="91" t="s">
        <v>5838</v>
      </c>
      <c r="C109" s="151" t="s">
        <v>202</v>
      </c>
      <c r="D109" s="92"/>
      <c r="E109" s="92"/>
      <c r="F109" s="153"/>
    </row>
    <row r="110" spans="1:6" ht="15" customHeight="1" x14ac:dyDescent="0.25">
      <c r="A110" s="91">
        <v>637.11</v>
      </c>
      <c r="B110" s="91" t="s">
        <v>5838</v>
      </c>
      <c r="C110" s="151" t="s">
        <v>203</v>
      </c>
      <c r="D110" s="92"/>
      <c r="E110" s="92"/>
      <c r="F110" s="153"/>
    </row>
    <row r="111" spans="1:6" ht="15" customHeight="1" x14ac:dyDescent="0.25">
      <c r="A111" s="91">
        <v>637.12</v>
      </c>
      <c r="B111" s="91" t="s">
        <v>5838</v>
      </c>
      <c r="C111" s="151" t="s">
        <v>204</v>
      </c>
      <c r="D111" s="92"/>
      <c r="E111" s="92"/>
      <c r="F111" s="153"/>
    </row>
    <row r="112" spans="1:6" ht="15" customHeight="1" x14ac:dyDescent="0.25">
      <c r="A112" s="91" t="s">
        <v>1103</v>
      </c>
      <c r="B112" s="91" t="s">
        <v>5838</v>
      </c>
      <c r="C112" s="151" t="s">
        <v>205</v>
      </c>
      <c r="D112" s="92"/>
      <c r="E112" s="92"/>
      <c r="F112" s="153"/>
    </row>
    <row r="113" spans="1:6" ht="15" customHeight="1" x14ac:dyDescent="0.25">
      <c r="A113" s="91">
        <v>637.21</v>
      </c>
      <c r="B113" s="91" t="s">
        <v>5838</v>
      </c>
      <c r="C113" s="151" t="s">
        <v>206</v>
      </c>
      <c r="D113" s="92"/>
      <c r="E113" s="92"/>
      <c r="F113" s="153"/>
    </row>
    <row r="114" spans="1:6" ht="15" customHeight="1" x14ac:dyDescent="0.25">
      <c r="A114" s="91">
        <v>637.22</v>
      </c>
      <c r="B114" s="91" t="s">
        <v>5838</v>
      </c>
      <c r="C114" s="151" t="s">
        <v>207</v>
      </c>
      <c r="D114" s="92"/>
      <c r="E114" s="92"/>
      <c r="F114" s="153"/>
    </row>
    <row r="115" spans="1:6" ht="15" customHeight="1" x14ac:dyDescent="0.25">
      <c r="A115" s="91" t="s">
        <v>1104</v>
      </c>
      <c r="B115" s="91" t="s">
        <v>5838</v>
      </c>
      <c r="C115" s="151" t="s">
        <v>208</v>
      </c>
      <c r="D115" s="92"/>
      <c r="E115" s="92"/>
      <c r="F115" s="153"/>
    </row>
    <row r="116" spans="1:6" ht="15" customHeight="1" x14ac:dyDescent="0.25">
      <c r="A116" s="91">
        <v>637.30999999999995</v>
      </c>
      <c r="B116" s="91" t="s">
        <v>5838</v>
      </c>
      <c r="C116" s="151" t="s">
        <v>209</v>
      </c>
      <c r="D116" s="92"/>
      <c r="E116" s="92"/>
      <c r="F116" s="153"/>
    </row>
    <row r="117" spans="1:6" ht="15" customHeight="1" x14ac:dyDescent="0.25">
      <c r="A117" s="91">
        <v>637.32000000000005</v>
      </c>
      <c r="B117" s="91" t="s">
        <v>5838</v>
      </c>
      <c r="C117" s="151" t="s">
        <v>210</v>
      </c>
      <c r="D117" s="92"/>
      <c r="E117" s="92"/>
      <c r="F117" s="153"/>
    </row>
    <row r="118" spans="1:6" ht="15" customHeight="1" x14ac:dyDescent="0.25">
      <c r="A118" s="91" t="s">
        <v>1105</v>
      </c>
      <c r="B118" s="91" t="s">
        <v>5838</v>
      </c>
      <c r="C118" s="151" t="s">
        <v>211</v>
      </c>
      <c r="D118" s="92"/>
      <c r="E118" s="92"/>
      <c r="F118" s="153"/>
    </row>
    <row r="119" spans="1:6" ht="15" customHeight="1" x14ac:dyDescent="0.25">
      <c r="A119" s="91">
        <v>637.41</v>
      </c>
      <c r="B119" s="91" t="s">
        <v>5838</v>
      </c>
      <c r="C119" s="151" t="s">
        <v>212</v>
      </c>
      <c r="D119" s="92"/>
      <c r="E119" s="92"/>
      <c r="F119" s="153"/>
    </row>
    <row r="120" spans="1:6" ht="15" customHeight="1" x14ac:dyDescent="0.25">
      <c r="A120" s="91">
        <v>637.41999999999996</v>
      </c>
      <c r="B120" s="91" t="s">
        <v>5838</v>
      </c>
      <c r="C120" s="151" t="s">
        <v>213</v>
      </c>
      <c r="D120" s="92"/>
      <c r="E120" s="92"/>
      <c r="F120" s="153"/>
    </row>
    <row r="121" spans="1:6" ht="15" customHeight="1" x14ac:dyDescent="0.25">
      <c r="A121" s="91" t="s">
        <v>1106</v>
      </c>
      <c r="B121" s="91" t="s">
        <v>5838</v>
      </c>
      <c r="C121" s="151" t="s">
        <v>214</v>
      </c>
      <c r="D121" s="92"/>
      <c r="E121" s="92"/>
      <c r="F121" s="153"/>
    </row>
    <row r="122" spans="1:6" ht="15" customHeight="1" x14ac:dyDescent="0.25">
      <c r="A122" s="91">
        <v>637.51</v>
      </c>
      <c r="B122" s="91" t="s">
        <v>5838</v>
      </c>
      <c r="C122" s="151" t="s">
        <v>215</v>
      </c>
      <c r="D122" s="92"/>
      <c r="E122" s="92"/>
      <c r="F122" s="153"/>
    </row>
    <row r="123" spans="1:6" ht="15" customHeight="1" x14ac:dyDescent="0.25">
      <c r="A123" s="91">
        <v>637.52</v>
      </c>
      <c r="B123" s="91" t="s">
        <v>5838</v>
      </c>
      <c r="C123" s="151" t="s">
        <v>216</v>
      </c>
      <c r="D123" s="92"/>
      <c r="E123" s="92"/>
      <c r="F123" s="153"/>
    </row>
    <row r="124" spans="1:6" ht="15" customHeight="1" x14ac:dyDescent="0.25">
      <c r="A124" s="91" t="s">
        <v>1107</v>
      </c>
      <c r="B124" s="91" t="s">
        <v>5838</v>
      </c>
      <c r="C124" s="151" t="s">
        <v>217</v>
      </c>
      <c r="D124" s="92"/>
      <c r="E124" s="92"/>
      <c r="F124" s="153"/>
    </row>
    <row r="125" spans="1:6" ht="15" customHeight="1" x14ac:dyDescent="0.25">
      <c r="A125" s="91">
        <v>637.61</v>
      </c>
      <c r="B125" s="91" t="s">
        <v>5838</v>
      </c>
      <c r="C125" s="151" t="s">
        <v>218</v>
      </c>
      <c r="D125" s="92"/>
      <c r="E125" s="92"/>
      <c r="F125" s="153"/>
    </row>
    <row r="126" spans="1:6" ht="15" customHeight="1" x14ac:dyDescent="0.25">
      <c r="A126" s="91">
        <v>637.62</v>
      </c>
      <c r="B126" s="91" t="s">
        <v>5838</v>
      </c>
      <c r="C126" s="151" t="s">
        <v>219</v>
      </c>
      <c r="D126" s="92"/>
      <c r="E126" s="92"/>
      <c r="F126" s="153"/>
    </row>
    <row r="127" spans="1:6" ht="15" customHeight="1" x14ac:dyDescent="0.25">
      <c r="A127" s="91" t="s">
        <v>1108</v>
      </c>
      <c r="B127" s="91" t="s">
        <v>5838</v>
      </c>
      <c r="C127" s="151" t="s">
        <v>220</v>
      </c>
      <c r="D127" s="92"/>
      <c r="E127" s="92"/>
      <c r="F127" s="153"/>
    </row>
    <row r="128" spans="1:6" ht="15" customHeight="1" x14ac:dyDescent="0.25">
      <c r="A128" s="91">
        <v>637.71</v>
      </c>
      <c r="B128" s="91" t="s">
        <v>5838</v>
      </c>
      <c r="C128" s="151" t="s">
        <v>221</v>
      </c>
      <c r="D128" s="92"/>
      <c r="E128" s="92"/>
      <c r="F128" s="153"/>
    </row>
    <row r="129" spans="1:6" ht="15" customHeight="1" x14ac:dyDescent="0.25">
      <c r="A129" s="91">
        <v>637.72</v>
      </c>
      <c r="B129" s="91" t="s">
        <v>5838</v>
      </c>
      <c r="C129" s="151" t="s">
        <v>222</v>
      </c>
      <c r="D129" s="92"/>
      <c r="E129" s="92"/>
      <c r="F129" s="153"/>
    </row>
    <row r="130" spans="1:6" ht="15" customHeight="1" x14ac:dyDescent="0.25">
      <c r="A130" s="91" t="s">
        <v>1109</v>
      </c>
      <c r="B130" s="91" t="s">
        <v>5838</v>
      </c>
      <c r="C130" s="151" t="s">
        <v>223</v>
      </c>
      <c r="D130" s="92"/>
      <c r="E130" s="92"/>
      <c r="F130" s="153"/>
    </row>
    <row r="131" spans="1:6" ht="15" customHeight="1" x14ac:dyDescent="0.25">
      <c r="A131" s="91">
        <v>637.80999999999995</v>
      </c>
      <c r="B131" s="91" t="s">
        <v>5838</v>
      </c>
      <c r="C131" s="151" t="s">
        <v>224</v>
      </c>
      <c r="D131" s="92"/>
      <c r="E131" s="92"/>
      <c r="F131" s="153"/>
    </row>
    <row r="132" spans="1:6" ht="15" customHeight="1" x14ac:dyDescent="0.25">
      <c r="A132" s="91">
        <v>637.82000000000005</v>
      </c>
      <c r="B132" s="91" t="s">
        <v>5838</v>
      </c>
      <c r="C132" s="151" t="s">
        <v>225</v>
      </c>
      <c r="D132" s="92"/>
      <c r="E132" s="92"/>
      <c r="F132" s="153"/>
    </row>
    <row r="133" spans="1:6" ht="15" customHeight="1" x14ac:dyDescent="0.25">
      <c r="A133" s="91" t="s">
        <v>1110</v>
      </c>
      <c r="B133" s="91" t="s">
        <v>5838</v>
      </c>
      <c r="C133" s="151" t="s">
        <v>226</v>
      </c>
      <c r="D133" s="92"/>
      <c r="E133" s="92"/>
      <c r="F133" s="153"/>
    </row>
    <row r="134" spans="1:6" ht="15" customHeight="1" x14ac:dyDescent="0.25">
      <c r="A134" s="91">
        <v>637.91</v>
      </c>
      <c r="B134" s="91" t="s">
        <v>5838</v>
      </c>
      <c r="C134" s="151" t="s">
        <v>227</v>
      </c>
      <c r="D134" s="92"/>
      <c r="E134" s="92"/>
      <c r="F134" s="153"/>
    </row>
    <row r="135" spans="1:6" ht="15" customHeight="1" x14ac:dyDescent="0.25">
      <c r="A135" s="91">
        <v>637.91999999999996</v>
      </c>
      <c r="B135" s="91" t="s">
        <v>5838</v>
      </c>
      <c r="C135" s="151" t="s">
        <v>228</v>
      </c>
      <c r="D135" s="92"/>
      <c r="E135" s="92"/>
      <c r="F135" s="153"/>
    </row>
    <row r="136" spans="1:6" ht="15" customHeight="1" x14ac:dyDescent="0.25">
      <c r="A136" s="91" t="s">
        <v>593</v>
      </c>
      <c r="B136" s="91" t="s">
        <v>5838</v>
      </c>
      <c r="C136" s="151" t="s">
        <v>229</v>
      </c>
      <c r="D136" s="92"/>
      <c r="E136" s="92"/>
      <c r="F136" s="153"/>
    </row>
    <row r="137" spans="1:6" ht="15" customHeight="1" x14ac:dyDescent="0.25">
      <c r="A137" s="91">
        <v>639.1</v>
      </c>
      <c r="B137" s="91" t="s">
        <v>5838</v>
      </c>
      <c r="C137" s="151" t="s">
        <v>230</v>
      </c>
      <c r="D137" s="92"/>
      <c r="E137" s="92"/>
      <c r="F137" s="153"/>
    </row>
    <row r="138" spans="1:6" ht="15" customHeight="1" x14ac:dyDescent="0.25">
      <c r="A138" s="92">
        <v>639.20000000000005</v>
      </c>
      <c r="B138" s="91" t="s">
        <v>5838</v>
      </c>
      <c r="C138" s="151" t="s">
        <v>231</v>
      </c>
      <c r="D138" s="92"/>
      <c r="E138" s="92"/>
      <c r="F138" s="153"/>
    </row>
    <row r="139" spans="1:6" ht="15" customHeight="1" x14ac:dyDescent="0.25">
      <c r="A139" s="91">
        <v>639.29999999999995</v>
      </c>
      <c r="B139" s="91" t="s">
        <v>5838</v>
      </c>
      <c r="C139" s="151" t="s">
        <v>232</v>
      </c>
      <c r="D139" s="92"/>
      <c r="E139" s="92"/>
      <c r="F139" s="153"/>
    </row>
    <row r="140" spans="1:6" ht="15" customHeight="1" x14ac:dyDescent="0.25">
      <c r="A140" s="91">
        <v>639.4</v>
      </c>
      <c r="B140" s="91" t="s">
        <v>5838</v>
      </c>
      <c r="C140" s="151" t="s">
        <v>233</v>
      </c>
      <c r="D140" s="92"/>
      <c r="E140" s="92"/>
      <c r="F140" s="153"/>
    </row>
    <row r="141" spans="1:6" ht="15" customHeight="1" x14ac:dyDescent="0.25">
      <c r="A141" s="91">
        <v>639.5</v>
      </c>
      <c r="B141" s="91" t="s">
        <v>5838</v>
      </c>
      <c r="C141" s="151" t="s">
        <v>234</v>
      </c>
      <c r="D141" s="92"/>
      <c r="E141" s="92"/>
      <c r="F141" s="153"/>
    </row>
    <row r="142" spans="1:6" ht="15" customHeight="1" x14ac:dyDescent="0.25">
      <c r="A142" s="91">
        <v>639.6</v>
      </c>
      <c r="B142" s="91" t="s">
        <v>5838</v>
      </c>
      <c r="C142" s="151" t="s">
        <v>235</v>
      </c>
      <c r="D142" s="92"/>
      <c r="E142" s="92"/>
      <c r="F142" s="153"/>
    </row>
    <row r="143" spans="1:6" ht="15" customHeight="1" x14ac:dyDescent="0.25">
      <c r="A143" s="91">
        <v>639.79999999999995</v>
      </c>
      <c r="B143" s="91" t="s">
        <v>5838</v>
      </c>
      <c r="C143" s="151" t="s">
        <v>236</v>
      </c>
      <c r="D143" s="92"/>
      <c r="E143" s="92"/>
      <c r="F143" s="153"/>
    </row>
    <row r="144" spans="1:6" ht="15" customHeight="1" x14ac:dyDescent="0.25">
      <c r="A144" s="91">
        <v>639.9</v>
      </c>
      <c r="B144" s="91" t="s">
        <v>5838</v>
      </c>
      <c r="C144" s="151" t="s">
        <v>237</v>
      </c>
      <c r="D144" s="92"/>
      <c r="E144" s="92"/>
      <c r="F144" s="153"/>
    </row>
    <row r="145" spans="1:6" ht="15" customHeight="1" x14ac:dyDescent="0.25">
      <c r="A145" s="91" t="s">
        <v>1111</v>
      </c>
      <c r="B145" s="91" t="s">
        <v>5838</v>
      </c>
      <c r="C145" s="151" t="s">
        <v>245</v>
      </c>
      <c r="D145" s="92"/>
      <c r="E145" s="92"/>
      <c r="F145" s="153"/>
    </row>
    <row r="146" spans="1:6" ht="15" customHeight="1" x14ac:dyDescent="0.25">
      <c r="A146" s="92">
        <v>656.41</v>
      </c>
      <c r="B146" s="91" t="s">
        <v>5838</v>
      </c>
      <c r="C146" s="151" t="s">
        <v>0</v>
      </c>
      <c r="D146" s="92"/>
      <c r="E146" s="92"/>
      <c r="F146" s="153"/>
    </row>
    <row r="147" spans="1:6" ht="15" customHeight="1" x14ac:dyDescent="0.25">
      <c r="A147" s="92">
        <v>656.43</v>
      </c>
      <c r="B147" s="91" t="s">
        <v>5838</v>
      </c>
      <c r="C147" s="151" t="s">
        <v>261</v>
      </c>
      <c r="D147" s="92"/>
      <c r="E147" s="92"/>
      <c r="F147" s="153"/>
    </row>
    <row r="148" spans="1:6" ht="15" customHeight="1" x14ac:dyDescent="0.25">
      <c r="A148" s="91" t="s">
        <v>241</v>
      </c>
      <c r="B148" s="91" t="s">
        <v>5838</v>
      </c>
      <c r="C148" s="151" t="s">
        <v>5839</v>
      </c>
      <c r="D148" s="92"/>
      <c r="E148" s="92"/>
      <c r="F148" s="153"/>
    </row>
    <row r="149" spans="1:6" ht="15" customHeight="1" x14ac:dyDescent="0.25">
      <c r="A149" s="91" t="s">
        <v>247</v>
      </c>
      <c r="B149" s="91" t="s">
        <v>5838</v>
      </c>
      <c r="C149" s="151" t="s">
        <v>246</v>
      </c>
      <c r="D149" s="92"/>
      <c r="E149" s="92"/>
      <c r="F149" s="153"/>
    </row>
    <row r="150" spans="1:6" ht="15" customHeight="1" x14ac:dyDescent="0.25">
      <c r="A150" s="91" t="s">
        <v>248</v>
      </c>
      <c r="B150" s="91" t="s">
        <v>5838</v>
      </c>
      <c r="C150" s="151" t="s">
        <v>249</v>
      </c>
      <c r="D150" s="92"/>
      <c r="E150" s="92"/>
      <c r="F150" s="153"/>
    </row>
    <row r="151" spans="1:6" x14ac:dyDescent="0.25">
      <c r="A151" s="91" t="s">
        <v>1257</v>
      </c>
      <c r="B151" s="91" t="s">
        <v>5835</v>
      </c>
      <c r="C151" s="57" t="s">
        <v>1258</v>
      </c>
      <c r="D151" s="92"/>
      <c r="E151" s="92"/>
      <c r="F151" s="153"/>
    </row>
    <row r="152" spans="1:6" x14ac:dyDescent="0.25">
      <c r="A152" s="91" t="s">
        <v>1259</v>
      </c>
      <c r="B152" s="91" t="s">
        <v>5835</v>
      </c>
      <c r="C152" s="57" t="s">
        <v>1260</v>
      </c>
      <c r="D152" s="92"/>
      <c r="E152" s="92"/>
      <c r="F152" s="153"/>
    </row>
    <row r="153" spans="1:6" x14ac:dyDescent="0.25">
      <c r="A153" s="91" t="s">
        <v>1261</v>
      </c>
      <c r="B153" s="91" t="s">
        <v>5835</v>
      </c>
      <c r="C153" s="57" t="s">
        <v>1262</v>
      </c>
      <c r="D153" s="92"/>
      <c r="E153" s="92"/>
      <c r="F153" s="153"/>
    </row>
    <row r="154" spans="1:6" x14ac:dyDescent="0.25">
      <c r="A154" s="91" t="s">
        <v>1263</v>
      </c>
      <c r="B154" s="91" t="s">
        <v>5835</v>
      </c>
      <c r="C154" s="57" t="s">
        <v>1264</v>
      </c>
      <c r="D154" s="92"/>
      <c r="E154" s="92"/>
      <c r="F154" s="153"/>
    </row>
    <row r="155" spans="1:6" x14ac:dyDescent="0.25">
      <c r="A155" s="91" t="s">
        <v>1265</v>
      </c>
      <c r="B155" s="91" t="s">
        <v>5835</v>
      </c>
      <c r="C155" s="57" t="s">
        <v>1266</v>
      </c>
      <c r="D155" s="92"/>
      <c r="E155" s="92"/>
      <c r="F155" s="153"/>
    </row>
    <row r="156" spans="1:6" x14ac:dyDescent="0.25">
      <c r="A156" s="91" t="s">
        <v>3502</v>
      </c>
      <c r="B156" s="91" t="s">
        <v>5835</v>
      </c>
      <c r="C156" s="57" t="s">
        <v>1267</v>
      </c>
      <c r="D156" s="92"/>
      <c r="E156" s="92"/>
      <c r="F156" s="153"/>
    </row>
    <row r="157" spans="1:6" x14ac:dyDescent="0.25">
      <c r="A157" s="91" t="s">
        <v>3503</v>
      </c>
      <c r="B157" s="89" t="s">
        <v>5835</v>
      </c>
      <c r="C157" s="56" t="s">
        <v>1268</v>
      </c>
      <c r="D157" s="92"/>
      <c r="E157" s="92"/>
      <c r="F157" s="153"/>
    </row>
    <row r="158" spans="1:6" x14ac:dyDescent="0.25">
      <c r="A158" s="92" t="s">
        <v>1269</v>
      </c>
      <c r="B158" s="91" t="s">
        <v>5835</v>
      </c>
      <c r="C158" s="57" t="s">
        <v>1270</v>
      </c>
      <c r="D158" s="92"/>
      <c r="E158" s="92"/>
      <c r="F158" s="153"/>
    </row>
    <row r="159" spans="1:6" x14ac:dyDescent="0.25">
      <c r="A159" s="91" t="s">
        <v>2903</v>
      </c>
      <c r="B159" s="91" t="s">
        <v>5835</v>
      </c>
      <c r="C159" s="57" t="s">
        <v>2904</v>
      </c>
      <c r="D159" s="92"/>
      <c r="E159" s="92"/>
      <c r="F159" s="153"/>
    </row>
    <row r="160" spans="1:6" x14ac:dyDescent="0.25">
      <c r="A160" s="91" t="s">
        <v>2905</v>
      </c>
      <c r="B160" s="91" t="s">
        <v>5835</v>
      </c>
      <c r="C160" s="57" t="s">
        <v>2906</v>
      </c>
      <c r="D160" s="92"/>
      <c r="E160" s="92"/>
      <c r="F160" s="153"/>
    </row>
    <row r="161" spans="1:6" x14ac:dyDescent="0.25">
      <c r="A161" s="92" t="s">
        <v>2907</v>
      </c>
      <c r="B161" s="91" t="s">
        <v>5835</v>
      </c>
      <c r="C161" s="57" t="s">
        <v>2908</v>
      </c>
      <c r="D161" s="92"/>
      <c r="E161" s="92"/>
      <c r="F161" s="153"/>
    </row>
    <row r="162" spans="1:6" x14ac:dyDescent="0.25">
      <c r="A162" s="91" t="s">
        <v>2909</v>
      </c>
      <c r="B162" s="91" t="s">
        <v>5835</v>
      </c>
      <c r="C162" s="57" t="s">
        <v>2910</v>
      </c>
      <c r="D162" s="92"/>
      <c r="E162" s="92"/>
      <c r="F162" s="153"/>
    </row>
    <row r="163" spans="1:6" x14ac:dyDescent="0.25">
      <c r="A163" s="91" t="s">
        <v>1271</v>
      </c>
      <c r="B163" s="91" t="s">
        <v>5835</v>
      </c>
      <c r="C163" s="57" t="s">
        <v>1272</v>
      </c>
      <c r="D163" s="92"/>
      <c r="E163" s="92"/>
      <c r="F163" s="153"/>
    </row>
    <row r="164" spans="1:6" x14ac:dyDescent="0.25">
      <c r="A164" s="91" t="s">
        <v>1273</v>
      </c>
      <c r="B164" s="91" t="s">
        <v>5835</v>
      </c>
      <c r="C164" s="57" t="s">
        <v>1274</v>
      </c>
      <c r="D164" s="92"/>
      <c r="E164" s="92"/>
      <c r="F164" s="153"/>
    </row>
    <row r="165" spans="1:6" x14ac:dyDescent="0.25">
      <c r="A165" s="91" t="s">
        <v>1275</v>
      </c>
      <c r="B165" s="91" t="s">
        <v>5835</v>
      </c>
      <c r="C165" s="57" t="s">
        <v>1276</v>
      </c>
      <c r="D165" s="92"/>
      <c r="E165" s="92"/>
      <c r="F165" s="153"/>
    </row>
    <row r="166" spans="1:6" x14ac:dyDescent="0.25">
      <c r="A166" s="91" t="s">
        <v>1277</v>
      </c>
      <c r="B166" s="91" t="s">
        <v>5835</v>
      </c>
      <c r="C166" s="57" t="s">
        <v>1278</v>
      </c>
      <c r="D166" s="92"/>
      <c r="E166" s="92"/>
      <c r="F166" s="153"/>
    </row>
    <row r="167" spans="1:6" x14ac:dyDescent="0.25">
      <c r="A167" s="91" t="s">
        <v>1279</v>
      </c>
      <c r="B167" s="91" t="s">
        <v>5835</v>
      </c>
      <c r="C167" s="57" t="s">
        <v>1280</v>
      </c>
      <c r="D167" s="92"/>
      <c r="E167" s="92"/>
      <c r="F167" s="153"/>
    </row>
    <row r="168" spans="1:6" x14ac:dyDescent="0.25">
      <c r="A168" s="91" t="s">
        <v>1281</v>
      </c>
      <c r="B168" s="91" t="s">
        <v>5835</v>
      </c>
      <c r="C168" s="57" t="s">
        <v>1282</v>
      </c>
      <c r="D168" s="92"/>
      <c r="E168" s="92"/>
      <c r="F168" s="153"/>
    </row>
    <row r="169" spans="1:6" x14ac:dyDescent="0.25">
      <c r="A169" s="91" t="s">
        <v>1283</v>
      </c>
      <c r="B169" s="91" t="s">
        <v>5835</v>
      </c>
      <c r="C169" s="57" t="s">
        <v>1284</v>
      </c>
      <c r="D169" s="92"/>
      <c r="E169" s="92"/>
      <c r="F169" s="153"/>
    </row>
    <row r="170" spans="1:6" x14ac:dyDescent="0.25">
      <c r="A170" s="91" t="s">
        <v>1285</v>
      </c>
      <c r="B170" s="91" t="s">
        <v>5835</v>
      </c>
      <c r="C170" s="57" t="s">
        <v>1286</v>
      </c>
      <c r="D170" s="92"/>
      <c r="E170" s="92"/>
      <c r="F170" s="153"/>
    </row>
    <row r="171" spans="1:6" x14ac:dyDescent="0.25">
      <c r="A171" s="91" t="s">
        <v>1287</v>
      </c>
      <c r="B171" s="91" t="s">
        <v>5835</v>
      </c>
      <c r="C171" s="57" t="s">
        <v>1288</v>
      </c>
      <c r="D171" s="92"/>
      <c r="E171" s="92"/>
      <c r="F171" s="153"/>
    </row>
    <row r="172" spans="1:6" x14ac:dyDescent="0.25">
      <c r="A172" s="91" t="s">
        <v>1289</v>
      </c>
      <c r="B172" s="91" t="s">
        <v>5835</v>
      </c>
      <c r="C172" s="57" t="s">
        <v>1290</v>
      </c>
      <c r="D172" s="92"/>
      <c r="E172" s="92"/>
      <c r="F172" s="153"/>
    </row>
    <row r="173" spans="1:6" x14ac:dyDescent="0.25">
      <c r="A173" s="91" t="s">
        <v>1291</v>
      </c>
      <c r="B173" s="91" t="s">
        <v>5835</v>
      </c>
      <c r="C173" s="57" t="s">
        <v>1292</v>
      </c>
      <c r="D173" s="92"/>
      <c r="E173" s="92"/>
      <c r="F173" s="153"/>
    </row>
    <row r="174" spans="1:6" x14ac:dyDescent="0.25">
      <c r="A174" s="91" t="s">
        <v>1293</v>
      </c>
      <c r="B174" s="91" t="s">
        <v>5835</v>
      </c>
      <c r="C174" s="57" t="s">
        <v>1294</v>
      </c>
      <c r="D174" s="92"/>
      <c r="E174" s="92"/>
      <c r="F174" s="153"/>
    </row>
    <row r="175" spans="1:6" x14ac:dyDescent="0.25">
      <c r="A175" s="91" t="s">
        <v>1295</v>
      </c>
      <c r="B175" s="91" t="s">
        <v>5835</v>
      </c>
      <c r="C175" s="57" t="s">
        <v>1296</v>
      </c>
      <c r="D175" s="92"/>
      <c r="E175" s="92"/>
      <c r="F175" s="153"/>
    </row>
    <row r="176" spans="1:6" x14ac:dyDescent="0.25">
      <c r="A176" s="91" t="s">
        <v>1297</v>
      </c>
      <c r="B176" s="91" t="s">
        <v>5835</v>
      </c>
      <c r="C176" s="57" t="s">
        <v>1298</v>
      </c>
      <c r="D176" s="92"/>
      <c r="E176" s="92"/>
      <c r="F176" s="153"/>
    </row>
    <row r="177" spans="1:6" x14ac:dyDescent="0.25">
      <c r="A177" s="91" t="s">
        <v>1299</v>
      </c>
      <c r="B177" s="91" t="s">
        <v>5835</v>
      </c>
      <c r="C177" s="57" t="s">
        <v>1300</v>
      </c>
      <c r="D177" s="92"/>
      <c r="E177" s="92"/>
      <c r="F177" s="153"/>
    </row>
    <row r="178" spans="1:6" x14ac:dyDescent="0.25">
      <c r="A178" s="91" t="s">
        <v>1301</v>
      </c>
      <c r="B178" s="91" t="s">
        <v>5835</v>
      </c>
      <c r="C178" s="57" t="s">
        <v>1302</v>
      </c>
      <c r="D178" s="92"/>
      <c r="E178" s="92"/>
      <c r="F178" s="153"/>
    </row>
    <row r="179" spans="1:6" x14ac:dyDescent="0.25">
      <c r="A179" s="91" t="s">
        <v>1303</v>
      </c>
      <c r="B179" s="91" t="s">
        <v>5835</v>
      </c>
      <c r="C179" s="57" t="s">
        <v>1304</v>
      </c>
      <c r="D179" s="92"/>
      <c r="E179" s="92"/>
      <c r="F179" s="153"/>
    </row>
    <row r="180" spans="1:6" x14ac:dyDescent="0.25">
      <c r="A180" s="91" t="s">
        <v>1305</v>
      </c>
      <c r="B180" s="91" t="s">
        <v>5835</v>
      </c>
      <c r="C180" s="57" t="s">
        <v>1306</v>
      </c>
      <c r="D180" s="92"/>
      <c r="E180" s="92"/>
      <c r="F180" s="153"/>
    </row>
    <row r="181" spans="1:6" x14ac:dyDescent="0.25">
      <c r="A181" s="91" t="s">
        <v>1307</v>
      </c>
      <c r="B181" s="91" t="s">
        <v>5835</v>
      </c>
      <c r="C181" s="57" t="s">
        <v>1308</v>
      </c>
      <c r="D181" s="92"/>
      <c r="E181" s="92"/>
      <c r="F181" s="153"/>
    </row>
    <row r="182" spans="1:6" x14ac:dyDescent="0.25">
      <c r="A182" s="91" t="s">
        <v>1309</v>
      </c>
      <c r="B182" s="91" t="s">
        <v>5835</v>
      </c>
      <c r="C182" s="57" t="s">
        <v>1310</v>
      </c>
      <c r="D182" s="92"/>
      <c r="E182" s="92"/>
      <c r="F182" s="153"/>
    </row>
    <row r="183" spans="1:6" x14ac:dyDescent="0.25">
      <c r="A183" s="91" t="s">
        <v>1311</v>
      </c>
      <c r="B183" s="91" t="s">
        <v>5835</v>
      </c>
      <c r="C183" s="57" t="s">
        <v>1312</v>
      </c>
      <c r="D183" s="92"/>
      <c r="E183" s="92"/>
      <c r="F183" s="153"/>
    </row>
    <row r="184" spans="1:6" x14ac:dyDescent="0.25">
      <c r="A184" s="91" t="s">
        <v>1313</v>
      </c>
      <c r="B184" s="91" t="s">
        <v>5835</v>
      </c>
      <c r="C184" s="57" t="s">
        <v>1314</v>
      </c>
      <c r="D184" s="92"/>
      <c r="E184" s="92"/>
      <c r="F184" s="153"/>
    </row>
    <row r="185" spans="1:6" x14ac:dyDescent="0.25">
      <c r="A185" s="91" t="s">
        <v>1315</v>
      </c>
      <c r="B185" s="91" t="s">
        <v>5835</v>
      </c>
      <c r="C185" s="57" t="s">
        <v>1316</v>
      </c>
      <c r="D185" s="92"/>
      <c r="E185" s="92"/>
      <c r="F185" s="153"/>
    </row>
    <row r="186" spans="1:6" x14ac:dyDescent="0.25">
      <c r="A186" s="91" t="s">
        <v>1317</v>
      </c>
      <c r="B186" s="91" t="s">
        <v>5835</v>
      </c>
      <c r="C186" s="57" t="s">
        <v>1318</v>
      </c>
      <c r="D186" s="92"/>
      <c r="E186" s="92"/>
      <c r="F186" s="153"/>
    </row>
    <row r="187" spans="1:6" x14ac:dyDescent="0.25">
      <c r="A187" s="91" t="s">
        <v>1319</v>
      </c>
      <c r="B187" s="91" t="s">
        <v>5835</v>
      </c>
      <c r="C187" s="57" t="s">
        <v>1320</v>
      </c>
      <c r="D187" s="92"/>
      <c r="E187" s="92"/>
      <c r="F187" s="153"/>
    </row>
    <row r="188" spans="1:6" x14ac:dyDescent="0.25">
      <c r="A188" s="91" t="s">
        <v>1321</v>
      </c>
      <c r="B188" s="91" t="s">
        <v>5835</v>
      </c>
      <c r="C188" s="57" t="s">
        <v>1322</v>
      </c>
      <c r="D188" s="92"/>
      <c r="E188" s="92"/>
      <c r="F188" s="153"/>
    </row>
    <row r="189" spans="1:6" x14ac:dyDescent="0.25">
      <c r="A189" s="91" t="s">
        <v>1323</v>
      </c>
      <c r="B189" s="91" t="s">
        <v>5835</v>
      </c>
      <c r="C189" s="57" t="s">
        <v>1324</v>
      </c>
      <c r="D189" s="92"/>
      <c r="E189" s="92"/>
      <c r="F189" s="153"/>
    </row>
    <row r="190" spans="1:6" x14ac:dyDescent="0.25">
      <c r="A190" s="91" t="s">
        <v>1325</v>
      </c>
      <c r="B190" s="91" t="s">
        <v>5835</v>
      </c>
      <c r="C190" s="57" t="s">
        <v>1326</v>
      </c>
      <c r="D190" s="92"/>
      <c r="E190" s="92"/>
      <c r="F190" s="153"/>
    </row>
    <row r="191" spans="1:6" x14ac:dyDescent="0.25">
      <c r="A191" s="91" t="s">
        <v>1327</v>
      </c>
      <c r="B191" s="91" t="s">
        <v>5835</v>
      </c>
      <c r="C191" s="57" t="s">
        <v>1328</v>
      </c>
      <c r="D191" s="92"/>
      <c r="E191" s="92"/>
      <c r="F191" s="153"/>
    </row>
    <row r="192" spans="1:6" x14ac:dyDescent="0.25">
      <c r="A192" s="91" t="s">
        <v>1329</v>
      </c>
      <c r="B192" s="91" t="s">
        <v>5835</v>
      </c>
      <c r="C192" s="57" t="s">
        <v>1330</v>
      </c>
      <c r="D192" s="92"/>
      <c r="E192" s="92"/>
      <c r="F192" s="153"/>
    </row>
    <row r="193" spans="1:6" x14ac:dyDescent="0.25">
      <c r="A193" s="91" t="s">
        <v>1331</v>
      </c>
      <c r="B193" s="91" t="s">
        <v>5835</v>
      </c>
      <c r="C193" s="57" t="s">
        <v>1332</v>
      </c>
      <c r="D193" s="92"/>
      <c r="E193" s="92"/>
      <c r="F193" s="153"/>
    </row>
    <row r="194" spans="1:6" x14ac:dyDescent="0.25">
      <c r="A194" s="91" t="s">
        <v>1333</v>
      </c>
      <c r="B194" s="91" t="s">
        <v>5835</v>
      </c>
      <c r="C194" s="57" t="s">
        <v>1334</v>
      </c>
      <c r="D194" s="92"/>
      <c r="E194" s="92"/>
      <c r="F194" s="153"/>
    </row>
    <row r="195" spans="1:6" x14ac:dyDescent="0.25">
      <c r="A195" s="91" t="s">
        <v>1335</v>
      </c>
      <c r="B195" s="91" t="s">
        <v>5835</v>
      </c>
      <c r="C195" s="57" t="s">
        <v>1336</v>
      </c>
      <c r="D195" s="92"/>
      <c r="E195" s="92"/>
      <c r="F195" s="153"/>
    </row>
    <row r="196" spans="1:6" x14ac:dyDescent="0.25">
      <c r="A196" s="91" t="s">
        <v>1337</v>
      </c>
      <c r="B196" s="91" t="s">
        <v>5835</v>
      </c>
      <c r="C196" s="57" t="s">
        <v>1338</v>
      </c>
      <c r="D196" s="92"/>
      <c r="E196" s="92"/>
      <c r="F196" s="153"/>
    </row>
    <row r="197" spans="1:6" x14ac:dyDescent="0.25">
      <c r="A197" s="91" t="s">
        <v>1339</v>
      </c>
      <c r="B197" s="91" t="s">
        <v>5835</v>
      </c>
      <c r="C197" s="57" t="s">
        <v>1340</v>
      </c>
      <c r="D197" s="92"/>
      <c r="E197" s="92"/>
      <c r="F197" s="153"/>
    </row>
    <row r="198" spans="1:6" x14ac:dyDescent="0.25">
      <c r="A198" s="91" t="s">
        <v>1341</v>
      </c>
      <c r="B198" s="91" t="s">
        <v>5835</v>
      </c>
      <c r="C198" s="57" t="s">
        <v>1342</v>
      </c>
      <c r="D198" s="92"/>
      <c r="E198" s="92"/>
      <c r="F198" s="153"/>
    </row>
    <row r="199" spans="1:6" x14ac:dyDescent="0.25">
      <c r="A199" s="91" t="s">
        <v>1343</v>
      </c>
      <c r="B199" s="91" t="s">
        <v>5835</v>
      </c>
      <c r="C199" s="57" t="s">
        <v>1344</v>
      </c>
      <c r="D199" s="92"/>
      <c r="E199" s="92"/>
      <c r="F199" s="153"/>
    </row>
    <row r="200" spans="1:6" x14ac:dyDescent="0.25">
      <c r="A200" s="91" t="s">
        <v>1345</v>
      </c>
      <c r="B200" s="91" t="s">
        <v>5835</v>
      </c>
      <c r="C200" s="57" t="s">
        <v>1346</v>
      </c>
      <c r="D200" s="92"/>
      <c r="E200" s="92"/>
      <c r="F200" s="153"/>
    </row>
    <row r="201" spans="1:6" x14ac:dyDescent="0.25">
      <c r="A201" s="91" t="s">
        <v>1347</v>
      </c>
      <c r="B201" s="91" t="s">
        <v>5835</v>
      </c>
      <c r="C201" s="57" t="s">
        <v>1348</v>
      </c>
      <c r="D201" s="92"/>
      <c r="E201" s="92"/>
      <c r="F201" s="153"/>
    </row>
    <row r="202" spans="1:6" x14ac:dyDescent="0.25">
      <c r="A202" s="91" t="s">
        <v>1349</v>
      </c>
      <c r="B202" s="91" t="s">
        <v>5835</v>
      </c>
      <c r="C202" s="57" t="s">
        <v>1350</v>
      </c>
      <c r="D202" s="92"/>
      <c r="E202" s="92"/>
      <c r="F202" s="153"/>
    </row>
    <row r="203" spans="1:6" x14ac:dyDescent="0.25">
      <c r="A203" s="91" t="s">
        <v>1351</v>
      </c>
      <c r="B203" s="91" t="s">
        <v>5835</v>
      </c>
      <c r="C203" s="57" t="s">
        <v>1352</v>
      </c>
      <c r="D203" s="92"/>
      <c r="E203" s="92"/>
      <c r="F203" s="153"/>
    </row>
    <row r="204" spans="1:6" x14ac:dyDescent="0.25">
      <c r="A204" s="91" t="s">
        <v>5890</v>
      </c>
      <c r="B204" s="91" t="s">
        <v>5835</v>
      </c>
      <c r="C204" s="57" t="s">
        <v>5891</v>
      </c>
      <c r="D204" s="92"/>
      <c r="E204" s="92"/>
      <c r="F204" s="153"/>
    </row>
    <row r="205" spans="1:6" x14ac:dyDescent="0.25">
      <c r="A205" s="91" t="s">
        <v>1353</v>
      </c>
      <c r="B205" s="91" t="s">
        <v>5835</v>
      </c>
      <c r="C205" s="57" t="s">
        <v>1354</v>
      </c>
      <c r="D205" s="92"/>
      <c r="E205" s="92"/>
      <c r="F205" s="153"/>
    </row>
    <row r="206" spans="1:6" x14ac:dyDescent="0.25">
      <c r="A206" s="91" t="s">
        <v>1355</v>
      </c>
      <c r="B206" s="91" t="s">
        <v>5835</v>
      </c>
      <c r="C206" s="57" t="s">
        <v>1356</v>
      </c>
      <c r="D206" s="92"/>
      <c r="E206" s="92"/>
      <c r="F206" s="153"/>
    </row>
    <row r="207" spans="1:6" x14ac:dyDescent="0.25">
      <c r="A207" s="91" t="s">
        <v>1357</v>
      </c>
      <c r="B207" s="91" t="s">
        <v>5835</v>
      </c>
      <c r="C207" s="57" t="s">
        <v>1358</v>
      </c>
      <c r="D207" s="92"/>
      <c r="E207" s="92"/>
      <c r="F207" s="153"/>
    </row>
    <row r="208" spans="1:6" x14ac:dyDescent="0.25">
      <c r="A208" s="91" t="s">
        <v>1359</v>
      </c>
      <c r="B208" s="91" t="s">
        <v>5835</v>
      </c>
      <c r="C208" s="57" t="s">
        <v>1360</v>
      </c>
      <c r="D208" s="92"/>
      <c r="E208" s="92"/>
      <c r="F208" s="153"/>
    </row>
    <row r="209" spans="1:6" x14ac:dyDescent="0.25">
      <c r="A209" s="91" t="s">
        <v>1361</v>
      </c>
      <c r="B209" s="91" t="s">
        <v>5835</v>
      </c>
      <c r="C209" s="57" t="s">
        <v>1362</v>
      </c>
      <c r="D209" s="92"/>
      <c r="E209" s="92"/>
      <c r="F209" s="153"/>
    </row>
    <row r="210" spans="1:6" x14ac:dyDescent="0.25">
      <c r="A210" s="92" t="s">
        <v>1363</v>
      </c>
      <c r="B210" s="91" t="s">
        <v>5835</v>
      </c>
      <c r="C210" s="57" t="s">
        <v>1364</v>
      </c>
      <c r="D210" s="92"/>
      <c r="E210" s="92"/>
      <c r="F210" s="153"/>
    </row>
    <row r="211" spans="1:6" x14ac:dyDescent="0.25">
      <c r="A211" s="91" t="s">
        <v>1365</v>
      </c>
      <c r="B211" s="91" t="s">
        <v>5835</v>
      </c>
      <c r="C211" s="57" t="s">
        <v>1366</v>
      </c>
      <c r="D211" s="92"/>
      <c r="E211" s="92"/>
      <c r="F211" s="153"/>
    </row>
    <row r="212" spans="1:6" x14ac:dyDescent="0.25">
      <c r="A212" s="91" t="s">
        <v>1367</v>
      </c>
      <c r="B212" s="91" t="s">
        <v>5835</v>
      </c>
      <c r="C212" s="57" t="s">
        <v>1368</v>
      </c>
      <c r="D212" s="92"/>
      <c r="E212" s="92"/>
      <c r="F212" s="153"/>
    </row>
    <row r="213" spans="1:6" x14ac:dyDescent="0.25">
      <c r="A213" s="91" t="s">
        <v>1369</v>
      </c>
      <c r="B213" s="91" t="s">
        <v>5835</v>
      </c>
      <c r="C213" s="57" t="s">
        <v>1370</v>
      </c>
      <c r="D213" s="92"/>
      <c r="E213" s="92"/>
      <c r="F213" s="153"/>
    </row>
    <row r="214" spans="1:6" x14ac:dyDescent="0.25">
      <c r="A214" s="91" t="s">
        <v>1371</v>
      </c>
      <c r="B214" s="91" t="s">
        <v>5835</v>
      </c>
      <c r="C214" s="57" t="s">
        <v>1372</v>
      </c>
      <c r="D214" s="92"/>
      <c r="E214" s="92"/>
      <c r="F214" s="153"/>
    </row>
    <row r="215" spans="1:6" x14ac:dyDescent="0.25">
      <c r="A215" s="91" t="s">
        <v>1373</v>
      </c>
      <c r="B215" s="91" t="s">
        <v>5835</v>
      </c>
      <c r="C215" s="57" t="s">
        <v>1374</v>
      </c>
      <c r="D215" s="92"/>
      <c r="E215" s="92"/>
      <c r="F215" s="153"/>
    </row>
    <row r="216" spans="1:6" x14ac:dyDescent="0.25">
      <c r="A216" s="91" t="s">
        <v>1375</v>
      </c>
      <c r="B216" s="91" t="s">
        <v>5835</v>
      </c>
      <c r="C216" s="57" t="s">
        <v>1376</v>
      </c>
      <c r="D216" s="92"/>
      <c r="E216" s="92"/>
      <c r="F216" s="153"/>
    </row>
    <row r="217" spans="1:6" x14ac:dyDescent="0.25">
      <c r="A217" s="91" t="s">
        <v>4424</v>
      </c>
      <c r="B217" s="91" t="s">
        <v>5835</v>
      </c>
      <c r="C217" s="57" t="s">
        <v>2295</v>
      </c>
      <c r="D217" s="92"/>
      <c r="E217" s="92"/>
      <c r="F217" s="153"/>
    </row>
    <row r="218" spans="1:6" x14ac:dyDescent="0.25">
      <c r="A218" s="91" t="s">
        <v>4425</v>
      </c>
      <c r="B218" s="91" t="s">
        <v>5835</v>
      </c>
      <c r="C218" s="57" t="s">
        <v>4548</v>
      </c>
      <c r="D218" s="92"/>
      <c r="E218" s="92"/>
      <c r="F218" s="153"/>
    </row>
    <row r="219" spans="1:6" x14ac:dyDescent="0.25">
      <c r="A219" s="91" t="s">
        <v>4426</v>
      </c>
      <c r="B219" s="91" t="s">
        <v>5835</v>
      </c>
      <c r="C219" s="57" t="s">
        <v>4549</v>
      </c>
      <c r="D219" s="92"/>
      <c r="E219" s="92"/>
      <c r="F219" s="153"/>
    </row>
    <row r="220" spans="1:6" x14ac:dyDescent="0.25">
      <c r="A220" s="91" t="s">
        <v>4427</v>
      </c>
      <c r="B220" s="91" t="s">
        <v>5835</v>
      </c>
      <c r="C220" s="57" t="s">
        <v>4550</v>
      </c>
      <c r="D220" s="92"/>
      <c r="E220" s="92"/>
      <c r="F220" s="153"/>
    </row>
    <row r="221" spans="1:6" x14ac:dyDescent="0.25">
      <c r="A221" s="91" t="s">
        <v>4428</v>
      </c>
      <c r="B221" s="91" t="s">
        <v>5835</v>
      </c>
      <c r="C221" s="57" t="s">
        <v>4551</v>
      </c>
      <c r="D221" s="92"/>
      <c r="E221" s="92"/>
      <c r="F221" s="153"/>
    </row>
    <row r="222" spans="1:6" x14ac:dyDescent="0.25">
      <c r="A222" s="91" t="s">
        <v>4429</v>
      </c>
      <c r="B222" s="91" t="s">
        <v>5835</v>
      </c>
      <c r="C222" s="57" t="s">
        <v>4552</v>
      </c>
      <c r="D222" s="92"/>
      <c r="E222" s="92"/>
      <c r="F222" s="153"/>
    </row>
    <row r="223" spans="1:6" x14ac:dyDescent="0.25">
      <c r="A223" s="91" t="s">
        <v>4430</v>
      </c>
      <c r="B223" s="91" t="s">
        <v>5835</v>
      </c>
      <c r="C223" s="57" t="s">
        <v>5271</v>
      </c>
      <c r="D223" s="92"/>
      <c r="E223" s="92"/>
      <c r="F223" s="153"/>
    </row>
    <row r="224" spans="1:6" x14ac:dyDescent="0.25">
      <c r="A224" s="91" t="s">
        <v>2901</v>
      </c>
      <c r="B224" s="91" t="s">
        <v>5835</v>
      </c>
      <c r="C224" s="57" t="s">
        <v>2902</v>
      </c>
      <c r="D224" s="92"/>
      <c r="E224" s="92"/>
      <c r="F224" s="153"/>
    </row>
    <row r="225" spans="1:6" x14ac:dyDescent="0.25">
      <c r="A225" s="91" t="s">
        <v>2881</v>
      </c>
      <c r="B225" s="91" t="s">
        <v>5835</v>
      </c>
      <c r="C225" s="57" t="s">
        <v>2882</v>
      </c>
      <c r="D225" s="92"/>
      <c r="E225" s="92"/>
      <c r="F225" s="153"/>
    </row>
    <row r="226" spans="1:6" x14ac:dyDescent="0.25">
      <c r="A226" s="91" t="s">
        <v>2885</v>
      </c>
      <c r="B226" s="91" t="s">
        <v>5835</v>
      </c>
      <c r="C226" s="57" t="s">
        <v>2886</v>
      </c>
      <c r="D226" s="92"/>
      <c r="E226" s="92"/>
      <c r="F226" s="153"/>
    </row>
    <row r="227" spans="1:6" x14ac:dyDescent="0.25">
      <c r="A227" s="91" t="s">
        <v>2898</v>
      </c>
      <c r="B227" s="91" t="s">
        <v>5835</v>
      </c>
      <c r="C227" s="57" t="s">
        <v>2899</v>
      </c>
      <c r="D227" s="92"/>
      <c r="E227" s="92"/>
      <c r="F227" s="153"/>
    </row>
    <row r="228" spans="1:6" x14ac:dyDescent="0.25">
      <c r="A228" s="91" t="s">
        <v>6065</v>
      </c>
      <c r="B228" s="91" t="s">
        <v>5835</v>
      </c>
      <c r="C228" s="57" t="s">
        <v>6066</v>
      </c>
      <c r="D228" s="92"/>
      <c r="E228" s="92"/>
      <c r="F228" s="153"/>
    </row>
    <row r="229" spans="1:6" x14ac:dyDescent="0.25">
      <c r="A229" s="91" t="s">
        <v>6067</v>
      </c>
      <c r="B229" s="91" t="s">
        <v>5835</v>
      </c>
      <c r="C229" s="57" t="s">
        <v>6068</v>
      </c>
      <c r="D229" s="92"/>
      <c r="E229" s="92"/>
      <c r="F229" s="153"/>
    </row>
    <row r="230" spans="1:6" x14ac:dyDescent="0.25">
      <c r="A230" s="91" t="s">
        <v>6069</v>
      </c>
      <c r="B230" s="91" t="s">
        <v>5835</v>
      </c>
      <c r="C230" s="57" t="s">
        <v>6070</v>
      </c>
      <c r="D230" s="92"/>
      <c r="E230" s="92"/>
      <c r="F230" s="153"/>
    </row>
    <row r="231" spans="1:6" x14ac:dyDescent="0.25">
      <c r="A231" s="91" t="s">
        <v>6071</v>
      </c>
      <c r="B231" s="91" t="s">
        <v>5835</v>
      </c>
      <c r="C231" s="57" t="s">
        <v>6072</v>
      </c>
      <c r="D231" s="92"/>
      <c r="E231" s="92"/>
      <c r="F231" s="153"/>
    </row>
    <row r="232" spans="1:6" x14ac:dyDescent="0.25">
      <c r="A232" s="91" t="s">
        <v>6073</v>
      </c>
      <c r="B232" s="91" t="s">
        <v>5835</v>
      </c>
      <c r="C232" s="57" t="s">
        <v>6074</v>
      </c>
      <c r="D232" s="92"/>
      <c r="E232" s="92"/>
      <c r="F232" s="153"/>
    </row>
    <row r="233" spans="1:6" x14ac:dyDescent="0.25">
      <c r="A233" s="91" t="s">
        <v>6075</v>
      </c>
      <c r="B233" s="91" t="s">
        <v>5835</v>
      </c>
      <c r="C233" s="57" t="s">
        <v>6076</v>
      </c>
      <c r="D233" s="92"/>
      <c r="E233" s="92"/>
      <c r="F233" s="153"/>
    </row>
    <row r="234" spans="1:6" x14ac:dyDescent="0.25">
      <c r="A234" s="91" t="s">
        <v>6077</v>
      </c>
      <c r="B234" s="91" t="s">
        <v>5835</v>
      </c>
      <c r="C234" s="57" t="s">
        <v>6078</v>
      </c>
      <c r="D234" s="92"/>
      <c r="E234" s="92"/>
      <c r="F234" s="153"/>
    </row>
    <row r="235" spans="1:6" x14ac:dyDescent="0.25">
      <c r="A235" s="91" t="s">
        <v>6079</v>
      </c>
      <c r="B235" s="91" t="s">
        <v>5835</v>
      </c>
      <c r="C235" s="57" t="s">
        <v>6080</v>
      </c>
      <c r="D235" s="92"/>
      <c r="E235" s="92"/>
      <c r="F235" s="153"/>
    </row>
    <row r="236" spans="1:6" x14ac:dyDescent="0.25">
      <c r="A236" s="91" t="s">
        <v>6081</v>
      </c>
      <c r="B236" s="91" t="s">
        <v>5835</v>
      </c>
      <c r="C236" s="57" t="s">
        <v>6082</v>
      </c>
      <c r="D236" s="92"/>
      <c r="E236" s="92"/>
      <c r="F236" s="153"/>
    </row>
    <row r="237" spans="1:6" x14ac:dyDescent="0.25">
      <c r="A237" s="91" t="s">
        <v>6083</v>
      </c>
      <c r="B237" s="91" t="s">
        <v>5835</v>
      </c>
      <c r="C237" s="57" t="s">
        <v>6084</v>
      </c>
      <c r="D237" s="92"/>
      <c r="E237" s="92"/>
      <c r="F237" s="153"/>
    </row>
    <row r="238" spans="1:6" x14ac:dyDescent="0.25">
      <c r="A238" s="79"/>
      <c r="B238" s="154"/>
      <c r="C238" s="57"/>
    </row>
    <row r="239" spans="1:6" x14ac:dyDescent="0.25">
      <c r="A239" s="79"/>
      <c r="B239" s="154"/>
      <c r="C239" s="57"/>
    </row>
    <row r="240" spans="1:6" x14ac:dyDescent="0.25">
      <c r="A240" s="79"/>
      <c r="B240" s="154"/>
      <c r="C240" s="57"/>
    </row>
    <row r="241" spans="1:3" x14ac:dyDescent="0.25">
      <c r="A241" s="79"/>
      <c r="B241" s="154"/>
      <c r="C241" s="57"/>
    </row>
    <row r="242" spans="1:3" x14ac:dyDescent="0.25">
      <c r="A242" s="79"/>
      <c r="B242" s="154"/>
      <c r="C242" s="57"/>
    </row>
    <row r="243" spans="1:3" x14ac:dyDescent="0.25">
      <c r="A243" s="79"/>
      <c r="B243" s="154"/>
      <c r="C243" s="57"/>
    </row>
    <row r="244" spans="1:3" x14ac:dyDescent="0.25">
      <c r="A244" s="79"/>
      <c r="B244" s="154"/>
      <c r="C244" s="57"/>
    </row>
    <row r="245" spans="1:3" x14ac:dyDescent="0.25">
      <c r="A245" s="79"/>
      <c r="B245" s="154"/>
      <c r="C245" s="57"/>
    </row>
    <row r="246" spans="1:3" x14ac:dyDescent="0.25">
      <c r="A246" s="79"/>
      <c r="B246" s="154"/>
      <c r="C246" s="57"/>
    </row>
    <row r="247" spans="1:3" x14ac:dyDescent="0.25">
      <c r="A247" s="79"/>
      <c r="B247" s="154"/>
      <c r="C247" s="57"/>
    </row>
    <row r="248" spans="1:3" x14ac:dyDescent="0.25">
      <c r="A248" s="79"/>
      <c r="B248" s="154"/>
      <c r="C248" s="57"/>
    </row>
  </sheetData>
  <conditionalFormatting sqref="C157">
    <cfRule type="containsText" dxfId="4" priority="1" operator="containsText" text="*delivered*">
      <formula>NOT(ISERROR(SEARCH("*delivered*",C157)))</formula>
    </cfRule>
  </conditionalFormatting>
  <hyperlinks>
    <hyperlink ref="A203" r:id="rId1" display="https://www.cms.gov/medicare-coverage-database/staticpages/icd-10-code-lookup.aspx?KeyWord=O07&amp;bc=AAAAAAAAAAACAA%3d%3d&amp;" xr:uid="{13D8ECA3-F0ED-4462-93C5-E7747CECB449}"/>
    <hyperlink ref="A205" r:id="rId2" display="https://www.cms.gov/medicare-coverage-database/staticpages/icd-10-code-lookup.aspx?KeyWord=O07&amp;bc=AAAAAAAAAAACAA%3d%3d&amp;" xr:uid="{60251D7A-70D2-450F-81E0-A684CEE9A041}"/>
    <hyperlink ref="A206" r:id="rId3" display="https://www.cms.gov/medicare-coverage-database/staticpages/icd-10-code-lookup.aspx?KeyWord=O07&amp;bc=AAAAAAAAAAACAA%3d%3d&amp;" xr:uid="{FF079FE7-806E-438A-BF50-CE971D9C911C}"/>
    <hyperlink ref="A207" r:id="rId4" display="https://www.cms.gov/medicare-coverage-database/staticpages/icd-10-code-lookup.aspx?KeyWord=O07&amp;bc=AAAAAAAAAAACAA%3d%3d&amp;" xr:uid="{DABA9CD9-B275-4BD7-95FE-06201324DE4A}"/>
    <hyperlink ref="A208" r:id="rId5" display="https://www.cms.gov/medicare-coverage-database/staticpages/icd-10-code-lookup.aspx?KeyWord=O07&amp;bc=AAAAAAAAAAACAA%3d%3d&amp;" xr:uid="{483A1B13-9409-4845-849E-6BFD3210A944}"/>
    <hyperlink ref="A209" r:id="rId6" display="https://www.cms.gov/medicare-coverage-database/staticpages/icd-10-code-lookup.aspx?KeyWord=O07&amp;bc=AAAAAAAAAAACAA%3d%3d&amp;" xr:uid="{8FBE7446-DDB1-4858-BF6A-40C4086C167C}"/>
    <hyperlink ref="A210" r:id="rId7" display="https://www.cms.gov/medicare-coverage-database/staticpages/icd-10-code-lookup.aspx?KeyWord=O07&amp;bc=AAAAAAAAAAACAA%3d%3d&amp;" xr:uid="{0E7AF576-69D9-4B54-A170-396213406861}"/>
    <hyperlink ref="A211" r:id="rId8" display="https://www.cms.gov/medicare-coverage-database/staticpages/icd-10-code-lookup.aspx?KeyWord=O07&amp;bc=AAAAAAAAAAACAA%3d%3d&amp;" xr:uid="{0BBA912A-B485-467F-9919-175E4DE744AD}"/>
    <hyperlink ref="A212" r:id="rId9" display="https://www.cms.gov/medicare-coverage-database/staticpages/icd-10-code-lookup.aspx?KeyWord=O07&amp;bc=AAAAAAAAAAACAA%3d%3d&amp;" xr:uid="{8B56C49A-72E8-4187-956E-E72B57EEAC88}"/>
    <hyperlink ref="A213" r:id="rId10" display="https://www.cms.gov/medicare-coverage-database/staticpages/icd-10-code-lookup.aspx?KeyWord=O07&amp;bc=AAAAAAAAAAACAA%3d%3d&amp;" xr:uid="{808BDE24-3135-4A3A-91DD-1310C32F41AA}"/>
    <hyperlink ref="A214" r:id="rId11" display="https://www.cms.gov/medicare-coverage-database/staticpages/icd-10-code-lookup.aspx?KeyWord=O07&amp;bc=AAAAAAAAAAACAA%3d%3d&amp;" xr:uid="{EBD130F6-437F-43F6-BF23-4FDD17DA1552}"/>
    <hyperlink ref="A215" r:id="rId12" display="https://www.cms.gov/medicare-coverage-database/staticpages/icd-10-code-lookup.aspx?KeyWord=O07&amp;bc=AAAAAAAAAAACAA%3d%3d&amp;" xr:uid="{B6EC3586-0202-47C5-B9D7-D7B3BB468673}"/>
    <hyperlink ref="A216" r:id="rId13" display="https://www.cms.gov/medicare-coverage-database/staticpages/icd-10-code-lookup.aspx?KeyWord=O07&amp;bc=AAAAAAAAAAACAA%3d%3d&amp;" xr:uid="{BAD2D091-53B7-448C-80D3-2A863C9BAB54}"/>
    <hyperlink ref="A217" r:id="rId14" display="https://www.cms.gov/medicare-coverage-database/staticpages/icd-10-code-lookup.aspx?KeyWord=O07&amp;bc=AAAAAAAAAAACAA%3d%3d&amp;" xr:uid="{3C5A5D0C-8375-4475-B20D-CA38048DAE65}"/>
  </hyperlinks>
  <pageMargins left="0.7" right="0.7" top="0.75" bottom="0.75" header="0.3" footer="0.3"/>
  <pageSetup orientation="portrait" horizontalDpi="4294967293" verticalDpi="0"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
  <sheetViews>
    <sheetView workbookViewId="0">
      <selection activeCell="F18" sqref="F18"/>
    </sheetView>
  </sheetViews>
  <sheetFormatPr defaultRowHeight="15" x14ac:dyDescent="0.25"/>
  <cols>
    <col min="1" max="1" width="9.140625" style="17"/>
    <col min="2" max="2" width="12.7109375" style="14" customWidth="1"/>
    <col min="3" max="3" width="24.28515625" style="62" customWidth="1"/>
    <col min="4" max="5" width="13.42578125" style="14" customWidth="1"/>
    <col min="6" max="6" width="99.85546875" style="63" customWidth="1"/>
    <col min="7" max="16384" width="9.140625" style="14"/>
  </cols>
  <sheetData>
    <row r="1" spans="1:11" s="2" customFormat="1" x14ac:dyDescent="0.25">
      <c r="A1" s="3" t="s">
        <v>3408</v>
      </c>
      <c r="B1" s="3" t="s">
        <v>3411</v>
      </c>
      <c r="C1" s="46" t="s">
        <v>3413</v>
      </c>
      <c r="D1" s="3" t="s">
        <v>3409</v>
      </c>
      <c r="E1" s="3" t="s">
        <v>3412</v>
      </c>
      <c r="F1" s="61" t="s">
        <v>3410</v>
      </c>
      <c r="G1" s="11" t="s">
        <v>1215</v>
      </c>
      <c r="H1" s="10" t="s">
        <v>1216</v>
      </c>
      <c r="I1" s="10" t="s">
        <v>1217</v>
      </c>
      <c r="J1" s="2" t="s">
        <v>1218</v>
      </c>
      <c r="K1" s="10" t="s">
        <v>1219</v>
      </c>
    </row>
    <row r="2" spans="1:11" ht="15" customHeight="1" x14ac:dyDescent="0.25">
      <c r="A2" s="15" t="s">
        <v>665</v>
      </c>
      <c r="B2" s="109" t="s">
        <v>5838</v>
      </c>
      <c r="C2" s="54" t="s">
        <v>1213</v>
      </c>
      <c r="D2" s="108" t="s">
        <v>3416</v>
      </c>
      <c r="E2" s="109" t="s">
        <v>5854</v>
      </c>
      <c r="F2" s="47" t="s">
        <v>1212</v>
      </c>
      <c r="G2" s="36" t="s">
        <v>5821</v>
      </c>
      <c r="H2" s="31" t="s">
        <v>5822</v>
      </c>
      <c r="I2" s="43" t="s">
        <v>5822</v>
      </c>
    </row>
    <row r="3" spans="1:11" ht="15" customHeight="1" x14ac:dyDescent="0.25">
      <c r="A3" s="15" t="s">
        <v>5819</v>
      </c>
      <c r="B3" s="85" t="s">
        <v>5835</v>
      </c>
      <c r="C3" s="55" t="s">
        <v>5820</v>
      </c>
      <c r="D3" s="87" t="s">
        <v>5274</v>
      </c>
      <c r="E3" s="85" t="s">
        <v>5836</v>
      </c>
      <c r="F3" s="52" t="s">
        <v>2931</v>
      </c>
    </row>
    <row r="4" spans="1:11" ht="15" customHeight="1" x14ac:dyDescent="0.25">
      <c r="D4" s="87" t="s">
        <v>5275</v>
      </c>
      <c r="E4" s="85" t="s">
        <v>5836</v>
      </c>
      <c r="F4" s="52" t="s">
        <v>2932</v>
      </c>
    </row>
    <row r="5" spans="1:11" x14ac:dyDescent="0.25">
      <c r="D5" s="87" t="s">
        <v>5276</v>
      </c>
      <c r="E5" s="85" t="s">
        <v>5836</v>
      </c>
      <c r="F5" s="52" t="s">
        <v>2933</v>
      </c>
    </row>
    <row r="6" spans="1:11" x14ac:dyDescent="0.25">
      <c r="D6" s="87" t="s">
        <v>5277</v>
      </c>
      <c r="E6" s="85" t="s">
        <v>5836</v>
      </c>
      <c r="F6" s="110" t="s">
        <v>5322</v>
      </c>
    </row>
    <row r="7" spans="1:11" x14ac:dyDescent="0.25">
      <c r="D7" s="87" t="s">
        <v>5278</v>
      </c>
      <c r="E7" s="85" t="s">
        <v>5836</v>
      </c>
      <c r="F7" s="52" t="s">
        <v>2934</v>
      </c>
    </row>
    <row r="8" spans="1:11" x14ac:dyDescent="0.25">
      <c r="D8" s="87" t="s">
        <v>5279</v>
      </c>
      <c r="E8" s="85" t="s">
        <v>5836</v>
      </c>
      <c r="F8" s="52" t="s">
        <v>2935</v>
      </c>
    </row>
    <row r="9" spans="1:11" x14ac:dyDescent="0.25">
      <c r="D9" s="87" t="s">
        <v>5280</v>
      </c>
      <c r="E9" s="85" t="s">
        <v>5836</v>
      </c>
      <c r="F9" s="110" t="s">
        <v>5323</v>
      </c>
    </row>
    <row r="10" spans="1:11" x14ac:dyDescent="0.25">
      <c r="D10" s="87" t="s">
        <v>673</v>
      </c>
      <c r="E10" s="111" t="s">
        <v>318</v>
      </c>
      <c r="F10" s="52" t="s">
        <v>681</v>
      </c>
    </row>
    <row r="11" spans="1:11" x14ac:dyDescent="0.25">
      <c r="D11" s="87" t="s">
        <v>686</v>
      </c>
      <c r="E11" s="111" t="s">
        <v>318</v>
      </c>
      <c r="F11" s="52" t="s">
        <v>687</v>
      </c>
    </row>
    <row r="12" spans="1:11" x14ac:dyDescent="0.25">
      <c r="A12" s="5"/>
      <c r="B12" s="5"/>
      <c r="C12" s="55"/>
      <c r="D12" s="87" t="s">
        <v>688</v>
      </c>
      <c r="E12" s="111" t="s">
        <v>318</v>
      </c>
      <c r="F12" s="52" t="s">
        <v>690</v>
      </c>
    </row>
    <row r="13" spans="1:11" x14ac:dyDescent="0.25">
      <c r="D13" s="87" t="s">
        <v>689</v>
      </c>
      <c r="E13" s="111" t="s">
        <v>318</v>
      </c>
      <c r="F13" s="110" t="s">
        <v>5324</v>
      </c>
    </row>
    <row r="14" spans="1:11" x14ac:dyDescent="0.25">
      <c r="D14" s="87" t="s">
        <v>691</v>
      </c>
      <c r="E14" s="111" t="s">
        <v>318</v>
      </c>
      <c r="F14" s="110" t="s">
        <v>5325</v>
      </c>
    </row>
    <row r="15" spans="1:11" x14ac:dyDescent="0.25">
      <c r="D15" s="87" t="s">
        <v>692</v>
      </c>
      <c r="E15" s="111" t="s">
        <v>318</v>
      </c>
      <c r="F15" s="52" t="s">
        <v>693</v>
      </c>
    </row>
    <row r="16" spans="1:11" x14ac:dyDescent="0.25">
      <c r="D16" s="87" t="s">
        <v>694</v>
      </c>
      <c r="E16" s="111" t="s">
        <v>318</v>
      </c>
      <c r="F16" s="52" t="s">
        <v>695</v>
      </c>
    </row>
    <row r="17" spans="1:6" x14ac:dyDescent="0.25">
      <c r="D17" s="87" t="s">
        <v>1234</v>
      </c>
      <c r="E17" s="112" t="s">
        <v>804</v>
      </c>
      <c r="F17" s="52" t="s">
        <v>1235</v>
      </c>
    </row>
    <row r="18" spans="1:6" x14ac:dyDescent="0.25">
      <c r="D18" s="118" t="s">
        <v>6133</v>
      </c>
      <c r="E18" s="118" t="s">
        <v>5836</v>
      </c>
      <c r="F18" s="66" t="s">
        <v>6134</v>
      </c>
    </row>
    <row r="19" spans="1:6" x14ac:dyDescent="0.25">
      <c r="D19" t="s">
        <v>6135</v>
      </c>
      <c r="E19" t="s">
        <v>5836</v>
      </c>
      <c r="F19" s="67" t="s">
        <v>6136</v>
      </c>
    </row>
    <row r="20" spans="1:6" x14ac:dyDescent="0.25">
      <c r="D20" t="s">
        <v>6137</v>
      </c>
      <c r="E20" t="s">
        <v>5836</v>
      </c>
      <c r="F20" s="67" t="s">
        <v>6138</v>
      </c>
    </row>
    <row r="21" spans="1:6" x14ac:dyDescent="0.25">
      <c r="A21" s="5"/>
      <c r="B21" s="5"/>
      <c r="C21" s="55"/>
      <c r="D21" t="s">
        <v>6139</v>
      </c>
      <c r="E21" t="s">
        <v>5836</v>
      </c>
      <c r="F21" s="67" t="s">
        <v>6140</v>
      </c>
    </row>
    <row r="22" spans="1:6" x14ac:dyDescent="0.25">
      <c r="D22" t="s">
        <v>6141</v>
      </c>
      <c r="E22" t="s">
        <v>5836</v>
      </c>
      <c r="F22" s="67" t="s">
        <v>6142</v>
      </c>
    </row>
    <row r="23" spans="1:6" x14ac:dyDescent="0.25">
      <c r="D23" t="s">
        <v>6143</v>
      </c>
      <c r="E23" t="s">
        <v>5836</v>
      </c>
      <c r="F23" s="67" t="s">
        <v>6144</v>
      </c>
    </row>
    <row r="24" spans="1:6" x14ac:dyDescent="0.25">
      <c r="D24" t="s">
        <v>6145</v>
      </c>
      <c r="E24" t="s">
        <v>5836</v>
      </c>
      <c r="F24" s="67" t="s">
        <v>6146</v>
      </c>
    </row>
    <row r="25" spans="1:6" x14ac:dyDescent="0.25">
      <c r="D25" t="s">
        <v>6147</v>
      </c>
      <c r="E25" t="s">
        <v>5836</v>
      </c>
      <c r="F25" s="67" t="s">
        <v>6148</v>
      </c>
    </row>
    <row r="26" spans="1:6" x14ac:dyDescent="0.25">
      <c r="D26" t="s">
        <v>6149</v>
      </c>
      <c r="E26" t="s">
        <v>5836</v>
      </c>
      <c r="F26" s="67" t="s">
        <v>6150</v>
      </c>
    </row>
    <row r="27" spans="1:6" x14ac:dyDescent="0.25">
      <c r="D27" t="s">
        <v>6151</v>
      </c>
      <c r="E27" t="s">
        <v>5836</v>
      </c>
      <c r="F27" s="67" t="s">
        <v>6152</v>
      </c>
    </row>
    <row r="28" spans="1:6" x14ac:dyDescent="0.25">
      <c r="D28" t="s">
        <v>6153</v>
      </c>
      <c r="E28" t="s">
        <v>5836</v>
      </c>
      <c r="F28" s="67" t="s">
        <v>6154</v>
      </c>
    </row>
    <row r="29" spans="1:6" x14ac:dyDescent="0.25">
      <c r="D29" t="s">
        <v>6155</v>
      </c>
      <c r="E29" t="s">
        <v>5836</v>
      </c>
      <c r="F29" s="67" t="s">
        <v>6156</v>
      </c>
    </row>
    <row r="30" spans="1:6" x14ac:dyDescent="0.25">
      <c r="D30" t="s">
        <v>6157</v>
      </c>
      <c r="E30" t="s">
        <v>5836</v>
      </c>
      <c r="F30" s="67" t="s">
        <v>6158</v>
      </c>
    </row>
    <row r="31" spans="1:6" x14ac:dyDescent="0.25">
      <c r="D31" t="s">
        <v>6159</v>
      </c>
      <c r="E31" t="s">
        <v>5836</v>
      </c>
      <c r="F31" s="67" t="s">
        <v>6160</v>
      </c>
    </row>
    <row r="32" spans="1:6" x14ac:dyDescent="0.25">
      <c r="D32" t="s">
        <v>6161</v>
      </c>
      <c r="E32" t="s">
        <v>5836</v>
      </c>
      <c r="F32" s="67" t="s">
        <v>6162</v>
      </c>
    </row>
    <row r="33" spans="4:6" x14ac:dyDescent="0.25">
      <c r="D33" t="s">
        <v>6163</v>
      </c>
      <c r="E33" t="s">
        <v>5836</v>
      </c>
      <c r="F33" s="67" t="s">
        <v>6164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workbookViewId="0">
      <selection activeCell="C19" sqref="C19"/>
    </sheetView>
  </sheetViews>
  <sheetFormatPr defaultRowHeight="15" x14ac:dyDescent="0.25"/>
  <cols>
    <col min="1" max="2" width="13.85546875" style="14" customWidth="1"/>
    <col min="3" max="3" width="76.42578125" style="63" customWidth="1"/>
    <col min="4" max="4" width="13.7109375" style="17" customWidth="1"/>
    <col min="5" max="5" width="13.7109375" style="21" customWidth="1"/>
    <col min="6" max="6" width="81.28515625" style="63" customWidth="1"/>
    <col min="7" max="7" width="16.28515625" style="22" customWidth="1"/>
    <col min="8" max="8" width="12.85546875" style="14" customWidth="1"/>
    <col min="9" max="9" width="73.28515625" style="14" customWidth="1"/>
    <col min="10" max="10" width="16.85546875" style="14" customWidth="1"/>
    <col min="11" max="11" width="12.85546875" style="14" customWidth="1"/>
    <col min="12" max="17" width="9.140625" style="14"/>
    <col min="18" max="18" width="14.28515625" style="14" customWidth="1"/>
    <col min="19" max="16384" width="9.140625" style="14"/>
  </cols>
  <sheetData>
    <row r="1" spans="1:11" s="2" customFormat="1" x14ac:dyDescent="0.25">
      <c r="A1" s="3" t="s">
        <v>3408</v>
      </c>
      <c r="B1" s="3" t="s">
        <v>3411</v>
      </c>
      <c r="C1" s="61" t="s">
        <v>3413</v>
      </c>
      <c r="D1" s="3" t="s">
        <v>3409</v>
      </c>
      <c r="E1" s="20" t="s">
        <v>3412</v>
      </c>
      <c r="F1" s="61" t="s">
        <v>3410</v>
      </c>
      <c r="G1" s="11" t="s">
        <v>1215</v>
      </c>
      <c r="H1" s="10" t="s">
        <v>1216</v>
      </c>
      <c r="I1" s="10" t="s">
        <v>1217</v>
      </c>
      <c r="J1" s="2" t="s">
        <v>1218</v>
      </c>
      <c r="K1" s="10" t="s">
        <v>1219</v>
      </c>
    </row>
    <row r="2" spans="1:11" ht="15" customHeight="1" x14ac:dyDescent="0.25">
      <c r="A2" s="87" t="s">
        <v>1042</v>
      </c>
      <c r="B2" s="85" t="s">
        <v>5838</v>
      </c>
      <c r="C2" s="52" t="s">
        <v>1045</v>
      </c>
      <c r="D2" s="86" t="s">
        <v>3417</v>
      </c>
      <c r="E2" s="23" t="s">
        <v>5854</v>
      </c>
      <c r="F2" s="47" t="s">
        <v>1047</v>
      </c>
      <c r="G2" s="117" t="s">
        <v>1033</v>
      </c>
      <c r="H2" s="87" t="s">
        <v>1034</v>
      </c>
      <c r="I2" s="87" t="s">
        <v>3431</v>
      </c>
      <c r="J2" s="118" t="s">
        <v>1036</v>
      </c>
      <c r="K2" s="87" t="s">
        <v>810</v>
      </c>
    </row>
    <row r="3" spans="1:11" ht="15" customHeight="1" x14ac:dyDescent="0.25">
      <c r="A3" s="87" t="s">
        <v>1043</v>
      </c>
      <c r="B3" s="85" t="s">
        <v>5838</v>
      </c>
      <c r="C3" s="52" t="s">
        <v>1214</v>
      </c>
      <c r="D3" s="87">
        <v>69.7</v>
      </c>
      <c r="E3" s="23" t="s">
        <v>5854</v>
      </c>
      <c r="F3" s="47" t="s">
        <v>1048</v>
      </c>
      <c r="G3" s="80" t="s">
        <v>1037</v>
      </c>
      <c r="H3" s="87" t="s">
        <v>1038</v>
      </c>
      <c r="I3" s="87" t="s">
        <v>3473</v>
      </c>
      <c r="J3" s="118" t="s">
        <v>1036</v>
      </c>
      <c r="K3" s="87" t="s">
        <v>810</v>
      </c>
    </row>
    <row r="4" spans="1:11" ht="15" customHeight="1" x14ac:dyDescent="0.25">
      <c r="A4" s="87" t="s">
        <v>1044</v>
      </c>
      <c r="B4" s="85" t="s">
        <v>5838</v>
      </c>
      <c r="C4" s="52" t="s">
        <v>1046</v>
      </c>
      <c r="D4" s="87" t="s">
        <v>3404</v>
      </c>
      <c r="E4" s="115" t="s">
        <v>5836</v>
      </c>
      <c r="F4" s="52" t="s">
        <v>2943</v>
      </c>
      <c r="G4" s="80">
        <v>51285020401</v>
      </c>
      <c r="H4" s="87" t="s">
        <v>1040</v>
      </c>
      <c r="I4" s="87" t="s">
        <v>3474</v>
      </c>
      <c r="J4" s="118" t="s">
        <v>1036</v>
      </c>
      <c r="K4" s="87" t="s">
        <v>810</v>
      </c>
    </row>
    <row r="5" spans="1:11" ht="15" customHeight="1" x14ac:dyDescent="0.25">
      <c r="A5" s="87" t="s">
        <v>2936</v>
      </c>
      <c r="B5" s="85" t="s">
        <v>5835</v>
      </c>
      <c r="C5" s="52" t="s">
        <v>2937</v>
      </c>
      <c r="D5" s="87" t="s">
        <v>3405</v>
      </c>
      <c r="E5" s="115" t="s">
        <v>5836</v>
      </c>
      <c r="F5" s="52" t="s">
        <v>2944</v>
      </c>
      <c r="G5" s="82">
        <v>50419042208</v>
      </c>
      <c r="H5" s="29" t="s">
        <v>1038</v>
      </c>
      <c r="I5" s="111" t="s">
        <v>3429</v>
      </c>
      <c r="J5" s="118" t="s">
        <v>1036</v>
      </c>
      <c r="K5" s="111" t="s">
        <v>810</v>
      </c>
    </row>
    <row r="6" spans="1:11" x14ac:dyDescent="0.25">
      <c r="A6" s="87" t="s">
        <v>2938</v>
      </c>
      <c r="B6" s="85" t="s">
        <v>5835</v>
      </c>
      <c r="C6" s="52" t="s">
        <v>1220</v>
      </c>
      <c r="D6" s="87" t="s">
        <v>3406</v>
      </c>
      <c r="E6" s="115" t="s">
        <v>5836</v>
      </c>
      <c r="F6" s="52" t="s">
        <v>2945</v>
      </c>
      <c r="G6" s="82">
        <v>50419042271</v>
      </c>
      <c r="H6" s="29" t="s">
        <v>1038</v>
      </c>
      <c r="I6" s="111" t="s">
        <v>3429</v>
      </c>
      <c r="J6" s="118" t="s">
        <v>1036</v>
      </c>
      <c r="K6" s="111" t="s">
        <v>810</v>
      </c>
    </row>
    <row r="7" spans="1:11" x14ac:dyDescent="0.25">
      <c r="A7" s="87" t="s">
        <v>2939</v>
      </c>
      <c r="B7" s="85" t="s">
        <v>5835</v>
      </c>
      <c r="C7" s="52" t="s">
        <v>2940</v>
      </c>
      <c r="D7" s="87" t="s">
        <v>3407</v>
      </c>
      <c r="E7" s="115" t="s">
        <v>5836</v>
      </c>
      <c r="F7" s="52" t="s">
        <v>2946</v>
      </c>
      <c r="G7" s="82">
        <v>50419042301</v>
      </c>
      <c r="H7" s="29" t="s">
        <v>1034</v>
      </c>
      <c r="I7" s="29" t="s">
        <v>5889</v>
      </c>
      <c r="J7" s="118" t="s">
        <v>1036</v>
      </c>
      <c r="K7" s="29" t="s">
        <v>810</v>
      </c>
    </row>
    <row r="8" spans="1:11" ht="15" customHeight="1" x14ac:dyDescent="0.25">
      <c r="A8" s="87" t="s">
        <v>2941</v>
      </c>
      <c r="B8" s="85" t="s">
        <v>5835</v>
      </c>
      <c r="C8" s="52" t="s">
        <v>2942</v>
      </c>
      <c r="D8" s="87">
        <v>58300</v>
      </c>
      <c r="E8" s="88" t="s">
        <v>318</v>
      </c>
      <c r="F8" s="52" t="s">
        <v>1049</v>
      </c>
      <c r="G8" s="82">
        <v>51285020402</v>
      </c>
      <c r="H8" s="29" t="s">
        <v>1040</v>
      </c>
      <c r="I8" s="29" t="s">
        <v>1041</v>
      </c>
      <c r="J8" s="118" t="s">
        <v>1036</v>
      </c>
      <c r="K8" s="29" t="s">
        <v>810</v>
      </c>
    </row>
    <row r="9" spans="1:11" ht="15" customHeight="1" x14ac:dyDescent="0.25">
      <c r="A9" s="111" t="s">
        <v>3483</v>
      </c>
      <c r="B9" s="85" t="s">
        <v>5835</v>
      </c>
      <c r="C9" s="113" t="s">
        <v>3485</v>
      </c>
      <c r="D9" s="87" t="s">
        <v>1050</v>
      </c>
      <c r="E9" s="88" t="s">
        <v>804</v>
      </c>
      <c r="F9" s="52" t="s">
        <v>1056</v>
      </c>
      <c r="G9" s="82">
        <v>52544003554</v>
      </c>
      <c r="H9" s="29" t="s">
        <v>3430</v>
      </c>
      <c r="I9" s="29" t="s">
        <v>3431</v>
      </c>
      <c r="J9" s="118" t="s">
        <v>1036</v>
      </c>
      <c r="K9" s="29" t="s">
        <v>810</v>
      </c>
    </row>
    <row r="10" spans="1:11" ht="15" customHeight="1" x14ac:dyDescent="0.25">
      <c r="A10" s="111" t="s">
        <v>3484</v>
      </c>
      <c r="B10" s="85" t="s">
        <v>5835</v>
      </c>
      <c r="C10" s="114" t="s">
        <v>3497</v>
      </c>
      <c r="D10" s="15" t="s">
        <v>1051</v>
      </c>
      <c r="E10" s="88" t="s">
        <v>804</v>
      </c>
      <c r="F10" s="52" t="s">
        <v>1057</v>
      </c>
      <c r="G10" s="82" t="s">
        <v>3466</v>
      </c>
      <c r="H10" s="29" t="s">
        <v>3430</v>
      </c>
      <c r="I10" s="29" t="s">
        <v>3431</v>
      </c>
      <c r="J10" s="118" t="s">
        <v>1036</v>
      </c>
      <c r="K10" s="29" t="s">
        <v>810</v>
      </c>
    </row>
    <row r="11" spans="1:11" ht="15" customHeight="1" x14ac:dyDescent="0.25">
      <c r="A11" s="85" t="s">
        <v>3486</v>
      </c>
      <c r="B11" s="85" t="s">
        <v>5835</v>
      </c>
      <c r="C11" s="110" t="s">
        <v>3487</v>
      </c>
      <c r="D11" s="87" t="s">
        <v>1052</v>
      </c>
      <c r="E11" s="88" t="s">
        <v>804</v>
      </c>
      <c r="F11" s="52" t="s">
        <v>1058</v>
      </c>
      <c r="G11" s="82" t="s">
        <v>3467</v>
      </c>
      <c r="H11" s="29" t="s">
        <v>3468</v>
      </c>
      <c r="I11" s="29" t="s">
        <v>3476</v>
      </c>
      <c r="J11" s="118" t="s">
        <v>1036</v>
      </c>
      <c r="K11" s="29" t="s">
        <v>810</v>
      </c>
    </row>
    <row r="12" spans="1:11" ht="15" customHeight="1" x14ac:dyDescent="0.25">
      <c r="A12" s="112" t="s">
        <v>3488</v>
      </c>
      <c r="B12" s="85" t="s">
        <v>5835</v>
      </c>
      <c r="C12" s="114" t="s">
        <v>3489</v>
      </c>
      <c r="D12" s="87" t="s">
        <v>1053</v>
      </c>
      <c r="E12" s="88" t="s">
        <v>804</v>
      </c>
      <c r="F12" s="52" t="s">
        <v>1059</v>
      </c>
      <c r="G12" s="82" t="s">
        <v>3469</v>
      </c>
      <c r="H12" s="29" t="s">
        <v>3468</v>
      </c>
      <c r="I12" s="29" t="s">
        <v>3471</v>
      </c>
      <c r="J12" s="118" t="s">
        <v>1036</v>
      </c>
      <c r="K12" s="29" t="s">
        <v>810</v>
      </c>
    </row>
    <row r="13" spans="1:11" x14ac:dyDescent="0.25">
      <c r="A13" s="112" t="s">
        <v>3490</v>
      </c>
      <c r="B13" s="85" t="s">
        <v>5835</v>
      </c>
      <c r="C13" s="114" t="s">
        <v>3498</v>
      </c>
      <c r="D13" s="15" t="s">
        <v>1054</v>
      </c>
      <c r="E13" s="88" t="s">
        <v>804</v>
      </c>
      <c r="F13" s="52" t="s">
        <v>1060</v>
      </c>
      <c r="G13" s="82" t="s">
        <v>3470</v>
      </c>
      <c r="H13" s="29" t="s">
        <v>3468</v>
      </c>
      <c r="I13" s="29" t="s">
        <v>3471</v>
      </c>
      <c r="J13" s="118" t="s">
        <v>1036</v>
      </c>
      <c r="K13" s="29" t="s">
        <v>810</v>
      </c>
    </row>
    <row r="14" spans="1:11" x14ac:dyDescent="0.25">
      <c r="A14" s="112" t="s">
        <v>3491</v>
      </c>
      <c r="B14" s="85" t="s">
        <v>5835</v>
      </c>
      <c r="C14" s="114" t="s">
        <v>3496</v>
      </c>
      <c r="D14" s="87" t="s">
        <v>1055</v>
      </c>
      <c r="E14" s="88" t="s">
        <v>804</v>
      </c>
      <c r="F14" s="52" t="s">
        <v>1061</v>
      </c>
      <c r="G14" s="82" t="s">
        <v>3472</v>
      </c>
      <c r="H14" s="29" t="s">
        <v>1034</v>
      </c>
      <c r="I14" s="29" t="s">
        <v>3475</v>
      </c>
      <c r="J14" s="118" t="s">
        <v>1036</v>
      </c>
      <c r="K14" s="29" t="s">
        <v>810</v>
      </c>
    </row>
    <row r="15" spans="1:11" x14ac:dyDescent="0.25">
      <c r="A15" s="112" t="s">
        <v>3492</v>
      </c>
      <c r="B15" s="85" t="s">
        <v>5835</v>
      </c>
      <c r="C15" s="114" t="s">
        <v>3495</v>
      </c>
      <c r="D15" s="111" t="s">
        <v>3425</v>
      </c>
      <c r="E15" s="23" t="s">
        <v>804</v>
      </c>
      <c r="F15" s="113" t="s">
        <v>3426</v>
      </c>
    </row>
    <row r="16" spans="1:11" x14ac:dyDescent="0.25">
      <c r="A16" s="112" t="s">
        <v>3494</v>
      </c>
      <c r="B16" s="85" t="s">
        <v>5835</v>
      </c>
      <c r="C16" s="114" t="s">
        <v>3493</v>
      </c>
      <c r="D16" s="111" t="s">
        <v>3427</v>
      </c>
      <c r="E16" s="23" t="s">
        <v>804</v>
      </c>
      <c r="F16" s="113" t="s">
        <v>3428</v>
      </c>
    </row>
    <row r="17" spans="1:6" x14ac:dyDescent="0.25">
      <c r="A17" s="112" t="s">
        <v>5272</v>
      </c>
      <c r="B17" s="85" t="s">
        <v>5835</v>
      </c>
      <c r="C17" s="114" t="s">
        <v>5273</v>
      </c>
      <c r="D17" s="116" t="s">
        <v>5285</v>
      </c>
      <c r="E17" s="23" t="s">
        <v>5836</v>
      </c>
      <c r="F17" s="113" t="s">
        <v>5286</v>
      </c>
    </row>
    <row r="22" spans="1:6" x14ac:dyDescent="0.25">
      <c r="A22" s="5"/>
      <c r="B22" s="5"/>
      <c r="C22" s="6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workbookViewId="0">
      <selection activeCell="F17" sqref="F17"/>
    </sheetView>
  </sheetViews>
  <sheetFormatPr defaultRowHeight="15" x14ac:dyDescent="0.25"/>
  <cols>
    <col min="2" max="2" width="15.140625" customWidth="1"/>
    <col min="3" max="3" width="67.5703125" style="67" bestFit="1" customWidth="1"/>
    <col min="4" max="4" width="10.28515625" customWidth="1"/>
    <col min="5" max="5" width="16" style="26" customWidth="1"/>
    <col min="6" max="6" width="86" style="67" customWidth="1"/>
    <col min="7" max="7" width="17.140625" customWidth="1"/>
    <col min="8" max="8" width="14" customWidth="1"/>
    <col min="9" max="9" width="24.28515625" customWidth="1"/>
    <col min="10" max="10" width="21.140625" customWidth="1"/>
  </cols>
  <sheetData>
    <row r="1" spans="1:11" s="8" customFormat="1" x14ac:dyDescent="0.25">
      <c r="A1" s="3" t="s">
        <v>3408</v>
      </c>
      <c r="B1" s="3" t="s">
        <v>3411</v>
      </c>
      <c r="C1" s="65" t="s">
        <v>3413</v>
      </c>
      <c r="D1" s="3" t="s">
        <v>3409</v>
      </c>
      <c r="E1" s="25" t="s">
        <v>3412</v>
      </c>
      <c r="F1" s="68" t="s">
        <v>3410</v>
      </c>
      <c r="G1" s="3" t="s">
        <v>1215</v>
      </c>
      <c r="H1" s="3" t="s">
        <v>1216</v>
      </c>
      <c r="I1" s="3" t="s">
        <v>1217</v>
      </c>
      <c r="J1" s="3" t="s">
        <v>1218</v>
      </c>
      <c r="K1" s="3" t="s">
        <v>1219</v>
      </c>
    </row>
    <row r="2" spans="1:11" ht="15" customHeight="1" x14ac:dyDescent="0.25">
      <c r="A2" s="87" t="s">
        <v>1062</v>
      </c>
      <c r="B2" s="85" t="s">
        <v>5838</v>
      </c>
      <c r="C2" s="95" t="s">
        <v>5281</v>
      </c>
      <c r="D2" s="86" t="s">
        <v>3418</v>
      </c>
      <c r="E2" s="119" t="s">
        <v>318</v>
      </c>
      <c r="F2" s="51" t="s">
        <v>1066</v>
      </c>
      <c r="G2" s="86" t="s">
        <v>1032</v>
      </c>
      <c r="H2" s="118" t="s">
        <v>1077</v>
      </c>
      <c r="I2" s="118" t="s">
        <v>1075</v>
      </c>
      <c r="J2" s="118" t="s">
        <v>1076</v>
      </c>
      <c r="K2" s="118" t="s">
        <v>810</v>
      </c>
    </row>
    <row r="3" spans="1:11" ht="15" customHeight="1" x14ac:dyDescent="0.25">
      <c r="A3" s="87" t="s">
        <v>1063</v>
      </c>
      <c r="B3" s="85" t="s">
        <v>5838</v>
      </c>
      <c r="C3" s="95" t="s">
        <v>1223</v>
      </c>
      <c r="D3" s="118">
        <v>11983</v>
      </c>
      <c r="E3" s="119" t="s">
        <v>318</v>
      </c>
      <c r="F3" s="51" t="s">
        <v>1067</v>
      </c>
      <c r="G3" s="118" t="s">
        <v>1073</v>
      </c>
      <c r="H3" s="118" t="s">
        <v>1078</v>
      </c>
      <c r="I3" s="118" t="s">
        <v>1079</v>
      </c>
      <c r="J3" s="118" t="s">
        <v>1076</v>
      </c>
      <c r="K3" s="118" t="s">
        <v>810</v>
      </c>
    </row>
    <row r="4" spans="1:11" ht="15" customHeight="1" x14ac:dyDescent="0.25">
      <c r="A4" s="86" t="s">
        <v>5282</v>
      </c>
      <c r="B4" s="85" t="s">
        <v>5835</v>
      </c>
      <c r="C4" s="47" t="s">
        <v>5283</v>
      </c>
      <c r="D4" s="118" t="s">
        <v>1064</v>
      </c>
      <c r="E4" s="120" t="s">
        <v>804</v>
      </c>
      <c r="F4" s="51" t="s">
        <v>1068</v>
      </c>
      <c r="G4" s="118" t="s">
        <v>1074</v>
      </c>
      <c r="H4" s="118" t="s">
        <v>1078</v>
      </c>
      <c r="I4" s="118" t="s">
        <v>1080</v>
      </c>
      <c r="J4" s="118" t="s">
        <v>1076</v>
      </c>
      <c r="K4" s="118" t="s">
        <v>810</v>
      </c>
    </row>
    <row r="5" spans="1:11" ht="15" customHeight="1" x14ac:dyDescent="0.25">
      <c r="A5" s="87" t="s">
        <v>5299</v>
      </c>
      <c r="B5" s="85" t="s">
        <v>5835</v>
      </c>
      <c r="C5" s="95" t="s">
        <v>5300</v>
      </c>
      <c r="D5" s="86" t="s">
        <v>1065</v>
      </c>
      <c r="E5" s="120" t="s">
        <v>804</v>
      </c>
      <c r="F5" s="67" t="s">
        <v>1069</v>
      </c>
      <c r="G5" s="86" t="s">
        <v>3432</v>
      </c>
      <c r="H5" s="118" t="s">
        <v>1078</v>
      </c>
      <c r="I5" s="118" t="s">
        <v>1080</v>
      </c>
      <c r="J5" s="118" t="s">
        <v>1076</v>
      </c>
      <c r="K5" s="118" t="s">
        <v>810</v>
      </c>
    </row>
    <row r="6" spans="1:11" ht="30" x14ac:dyDescent="0.25">
      <c r="D6" t="s">
        <v>6165</v>
      </c>
      <c r="E6" t="s">
        <v>5836</v>
      </c>
      <c r="F6" s="176" t="s">
        <v>6166</v>
      </c>
    </row>
    <row r="7" spans="1:11" ht="30" x14ac:dyDescent="0.25">
      <c r="A7" s="4"/>
      <c r="B7" s="4"/>
      <c r="C7" s="66"/>
      <c r="D7" t="s">
        <v>6167</v>
      </c>
      <c r="E7" t="s">
        <v>5836</v>
      </c>
      <c r="F7" s="176" t="s">
        <v>6168</v>
      </c>
    </row>
    <row r="8" spans="1:11" ht="30" x14ac:dyDescent="0.25">
      <c r="D8" t="s">
        <v>6169</v>
      </c>
      <c r="E8" t="s">
        <v>5836</v>
      </c>
      <c r="F8" s="176" t="s">
        <v>6170</v>
      </c>
    </row>
    <row r="9" spans="1:11" ht="30" x14ac:dyDescent="0.25">
      <c r="D9" t="s">
        <v>6171</v>
      </c>
      <c r="E9" t="s">
        <v>5836</v>
      </c>
      <c r="F9" s="176" t="s">
        <v>6172</v>
      </c>
    </row>
    <row r="10" spans="1:11" ht="30" x14ac:dyDescent="0.25">
      <c r="D10" t="s">
        <v>6173</v>
      </c>
      <c r="E10" t="s">
        <v>5836</v>
      </c>
      <c r="F10" s="176" t="s">
        <v>6174</v>
      </c>
    </row>
    <row r="11" spans="1:11" ht="30" x14ac:dyDescent="0.25">
      <c r="D11" t="s">
        <v>6175</v>
      </c>
      <c r="E11" t="s">
        <v>5836</v>
      </c>
      <c r="F11" s="176" t="s">
        <v>6176</v>
      </c>
    </row>
    <row r="12" spans="1:11" ht="30" x14ac:dyDescent="0.25">
      <c r="D12" t="s">
        <v>6177</v>
      </c>
      <c r="E12" t="s">
        <v>5836</v>
      </c>
      <c r="F12" s="176" t="s">
        <v>6178</v>
      </c>
    </row>
    <row r="13" spans="1:11" ht="30" x14ac:dyDescent="0.25">
      <c r="D13" t="s">
        <v>6179</v>
      </c>
      <c r="E13" t="s">
        <v>5836</v>
      </c>
      <c r="F13" s="176" t="s">
        <v>6180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topLeftCell="C1" workbookViewId="0">
      <selection activeCell="G2" sqref="G2:K33"/>
    </sheetView>
  </sheetViews>
  <sheetFormatPr defaultRowHeight="15" x14ac:dyDescent="0.25"/>
  <cols>
    <col min="3" max="3" width="55.42578125" style="67" bestFit="1" customWidth="1"/>
    <col min="4" max="4" width="13.7109375" style="9" customWidth="1"/>
    <col min="5" max="5" width="12" style="9" customWidth="1"/>
    <col min="6" max="6" width="36.85546875" style="67" customWidth="1"/>
    <col min="7" max="7" width="20.140625" style="19" customWidth="1"/>
    <col min="8" max="8" width="33" customWidth="1"/>
    <col min="9" max="9" width="60" customWidth="1"/>
    <col min="10" max="10" width="16.85546875" customWidth="1"/>
    <col min="11" max="11" width="16.28515625" customWidth="1"/>
  </cols>
  <sheetData>
    <row r="1" spans="1:11" s="2" customFormat="1" x14ac:dyDescent="0.25">
      <c r="A1" s="3" t="s">
        <v>3408</v>
      </c>
      <c r="B1" s="3" t="s">
        <v>3411</v>
      </c>
      <c r="C1" s="69" t="s">
        <v>3413</v>
      </c>
      <c r="D1" s="3" t="s">
        <v>3409</v>
      </c>
      <c r="E1" s="3" t="s">
        <v>3412</v>
      </c>
      <c r="F1" s="70" t="s">
        <v>3410</v>
      </c>
      <c r="G1" s="20" t="s">
        <v>1215</v>
      </c>
      <c r="H1" s="3" t="s">
        <v>1216</v>
      </c>
      <c r="I1" s="3" t="s">
        <v>1217</v>
      </c>
      <c r="J1" s="3" t="s">
        <v>1218</v>
      </c>
      <c r="K1" s="3" t="s">
        <v>1219</v>
      </c>
    </row>
    <row r="2" spans="1:11" x14ac:dyDescent="0.25">
      <c r="A2" s="15" t="s">
        <v>5823</v>
      </c>
      <c r="B2" s="15" t="s">
        <v>5835</v>
      </c>
      <c r="C2" s="53" t="s">
        <v>5824</v>
      </c>
      <c r="D2" s="118" t="s">
        <v>1030</v>
      </c>
      <c r="E2" s="85" t="s">
        <v>804</v>
      </c>
      <c r="F2" s="51" t="s">
        <v>1031</v>
      </c>
      <c r="G2" s="121" t="s">
        <v>998</v>
      </c>
      <c r="H2" s="118" t="s">
        <v>999</v>
      </c>
      <c r="I2" s="118" t="s">
        <v>1000</v>
      </c>
      <c r="J2" s="118" t="s">
        <v>2947</v>
      </c>
      <c r="K2" s="118" t="s">
        <v>810</v>
      </c>
    </row>
    <row r="3" spans="1:11" x14ac:dyDescent="0.25">
      <c r="A3" s="15" t="s">
        <v>5825</v>
      </c>
      <c r="B3" s="15" t="s">
        <v>5835</v>
      </c>
      <c r="C3" s="53" t="s">
        <v>5826</v>
      </c>
      <c r="D3" s="4"/>
      <c r="E3" s="4"/>
      <c r="F3" s="66"/>
      <c r="G3" s="122" t="s">
        <v>1001</v>
      </c>
      <c r="H3" s="118" t="s">
        <v>999</v>
      </c>
      <c r="I3" s="118" t="s">
        <v>1000</v>
      </c>
      <c r="J3" s="118" t="s">
        <v>2947</v>
      </c>
      <c r="K3" s="118" t="s">
        <v>810</v>
      </c>
    </row>
    <row r="4" spans="1:11" x14ac:dyDescent="0.25">
      <c r="G4" s="122" t="s">
        <v>1002</v>
      </c>
      <c r="H4" s="118" t="s">
        <v>1003</v>
      </c>
      <c r="I4" s="118" t="s">
        <v>1004</v>
      </c>
      <c r="J4" s="118" t="s">
        <v>2948</v>
      </c>
      <c r="K4" s="118" t="s">
        <v>810</v>
      </c>
    </row>
    <row r="5" spans="1:11" x14ac:dyDescent="0.25">
      <c r="G5" s="122" t="s">
        <v>1005</v>
      </c>
      <c r="H5" s="118" t="s">
        <v>1003</v>
      </c>
      <c r="I5" s="118" t="s">
        <v>1004</v>
      </c>
      <c r="J5" s="118" t="s">
        <v>2948</v>
      </c>
      <c r="K5" s="118" t="s">
        <v>810</v>
      </c>
    </row>
    <row r="6" spans="1:11" x14ac:dyDescent="0.25">
      <c r="G6" s="122" t="s">
        <v>1006</v>
      </c>
      <c r="H6" s="118" t="s">
        <v>999</v>
      </c>
      <c r="I6" s="118" t="s">
        <v>1000</v>
      </c>
      <c r="J6" s="118" t="s">
        <v>2947</v>
      </c>
      <c r="K6" s="118" t="s">
        <v>810</v>
      </c>
    </row>
    <row r="7" spans="1:11" x14ac:dyDescent="0.25">
      <c r="G7" s="122" t="s">
        <v>1007</v>
      </c>
      <c r="H7" s="118" t="s">
        <v>999</v>
      </c>
      <c r="I7" s="118" t="s">
        <v>1000</v>
      </c>
      <c r="J7" s="118" t="s">
        <v>2947</v>
      </c>
      <c r="K7" s="118" t="s">
        <v>810</v>
      </c>
    </row>
    <row r="8" spans="1:11" x14ac:dyDescent="0.25">
      <c r="G8" s="122" t="s">
        <v>1008</v>
      </c>
      <c r="H8" s="118" t="s">
        <v>999</v>
      </c>
      <c r="I8" s="118" t="s">
        <v>1000</v>
      </c>
      <c r="J8" s="118" t="s">
        <v>2947</v>
      </c>
      <c r="K8" s="118" t="s">
        <v>810</v>
      </c>
    </row>
    <row r="9" spans="1:11" x14ac:dyDescent="0.25">
      <c r="G9" s="122" t="s">
        <v>1009</v>
      </c>
      <c r="H9" s="118" t="s">
        <v>1010</v>
      </c>
      <c r="I9" s="118" t="s">
        <v>1000</v>
      </c>
      <c r="J9" s="118" t="s">
        <v>2947</v>
      </c>
      <c r="K9" s="118" t="s">
        <v>810</v>
      </c>
    </row>
    <row r="10" spans="1:11" x14ac:dyDescent="0.25">
      <c r="G10" s="122" t="s">
        <v>1011</v>
      </c>
      <c r="H10" s="118" t="s">
        <v>1010</v>
      </c>
      <c r="I10" s="118" t="s">
        <v>1000</v>
      </c>
      <c r="J10" s="118" t="s">
        <v>2947</v>
      </c>
      <c r="K10" s="118" t="s">
        <v>810</v>
      </c>
    </row>
    <row r="11" spans="1:11" x14ac:dyDescent="0.25">
      <c r="G11" s="122" t="s">
        <v>1012</v>
      </c>
      <c r="H11" s="118" t="s">
        <v>1010</v>
      </c>
      <c r="I11" s="118" t="s">
        <v>1000</v>
      </c>
      <c r="J11" s="118" t="s">
        <v>2947</v>
      </c>
      <c r="K11" s="118" t="s">
        <v>810</v>
      </c>
    </row>
    <row r="12" spans="1:11" x14ac:dyDescent="0.25">
      <c r="G12" s="122" t="s">
        <v>1013</v>
      </c>
      <c r="H12" s="118" t="s">
        <v>1010</v>
      </c>
      <c r="I12" s="118" t="s">
        <v>1000</v>
      </c>
      <c r="J12" s="118" t="s">
        <v>2947</v>
      </c>
      <c r="K12" s="118" t="s">
        <v>810</v>
      </c>
    </row>
    <row r="13" spans="1:11" x14ac:dyDescent="0.25">
      <c r="G13" s="122" t="s">
        <v>1014</v>
      </c>
      <c r="H13" s="118" t="s">
        <v>1010</v>
      </c>
      <c r="I13" s="118" t="s">
        <v>1000</v>
      </c>
      <c r="J13" s="118" t="s">
        <v>2947</v>
      </c>
      <c r="K13" s="118" t="s">
        <v>810</v>
      </c>
    </row>
    <row r="14" spans="1:11" x14ac:dyDescent="0.25">
      <c r="G14" s="122" t="s">
        <v>1015</v>
      </c>
      <c r="H14" s="118" t="s">
        <v>999</v>
      </c>
      <c r="I14" s="118" t="s">
        <v>1000</v>
      </c>
      <c r="J14" s="118" t="s">
        <v>2947</v>
      </c>
      <c r="K14" s="118" t="s">
        <v>810</v>
      </c>
    </row>
    <row r="15" spans="1:11" x14ac:dyDescent="0.25">
      <c r="G15" s="122" t="s">
        <v>1016</v>
      </c>
      <c r="H15" s="118" t="s">
        <v>999</v>
      </c>
      <c r="I15" s="118" t="s">
        <v>1000</v>
      </c>
      <c r="J15" s="118" t="s">
        <v>2947</v>
      </c>
      <c r="K15" s="118" t="s">
        <v>810</v>
      </c>
    </row>
    <row r="16" spans="1:11" x14ac:dyDescent="0.25">
      <c r="G16" s="122" t="s">
        <v>1017</v>
      </c>
      <c r="H16" s="118" t="s">
        <v>999</v>
      </c>
      <c r="I16" s="118" t="s">
        <v>1000</v>
      </c>
      <c r="J16" s="118" t="s">
        <v>2947</v>
      </c>
      <c r="K16" s="118" t="s">
        <v>810</v>
      </c>
    </row>
    <row r="17" spans="7:11" x14ac:dyDescent="0.25">
      <c r="G17" s="122" t="s">
        <v>1018</v>
      </c>
      <c r="H17" s="118" t="s">
        <v>1010</v>
      </c>
      <c r="I17" s="118" t="s">
        <v>1000</v>
      </c>
      <c r="J17" s="118" t="s">
        <v>2947</v>
      </c>
      <c r="K17" s="118" t="s">
        <v>810</v>
      </c>
    </row>
    <row r="18" spans="7:11" x14ac:dyDescent="0.25">
      <c r="G18" s="122" t="s">
        <v>1019</v>
      </c>
      <c r="H18" s="118" t="s">
        <v>1003</v>
      </c>
      <c r="I18" s="118" t="s">
        <v>1004</v>
      </c>
      <c r="J18" s="118" t="s">
        <v>2948</v>
      </c>
      <c r="K18" s="118" t="s">
        <v>810</v>
      </c>
    </row>
    <row r="19" spans="7:11" x14ac:dyDescent="0.25">
      <c r="G19" s="122" t="s">
        <v>1020</v>
      </c>
      <c r="H19" s="118" t="s">
        <v>999</v>
      </c>
      <c r="I19" s="118" t="s">
        <v>1000</v>
      </c>
      <c r="J19" s="118" t="s">
        <v>2947</v>
      </c>
      <c r="K19" s="118" t="s">
        <v>810</v>
      </c>
    </row>
    <row r="20" spans="7:11" x14ac:dyDescent="0.25">
      <c r="G20" s="122" t="s">
        <v>1021</v>
      </c>
      <c r="H20" s="118" t="s">
        <v>999</v>
      </c>
      <c r="I20" s="118" t="s">
        <v>1000</v>
      </c>
      <c r="J20" s="118" t="s">
        <v>2947</v>
      </c>
      <c r="K20" s="118" t="s">
        <v>810</v>
      </c>
    </row>
    <row r="21" spans="7:11" x14ac:dyDescent="0.25">
      <c r="G21" s="122" t="s">
        <v>1022</v>
      </c>
      <c r="H21" s="118" t="s">
        <v>999</v>
      </c>
      <c r="I21" s="118" t="s">
        <v>1000</v>
      </c>
      <c r="J21" s="118" t="s">
        <v>2947</v>
      </c>
      <c r="K21" s="118" t="s">
        <v>810</v>
      </c>
    </row>
    <row r="22" spans="7:11" x14ac:dyDescent="0.25">
      <c r="G22" s="122" t="s">
        <v>1023</v>
      </c>
      <c r="H22" s="118" t="s">
        <v>1010</v>
      </c>
      <c r="I22" s="118" t="s">
        <v>1000</v>
      </c>
      <c r="J22" s="118" t="s">
        <v>2947</v>
      </c>
      <c r="K22" s="118" t="s">
        <v>810</v>
      </c>
    </row>
    <row r="23" spans="7:11" x14ac:dyDescent="0.25">
      <c r="G23" s="122" t="s">
        <v>1024</v>
      </c>
      <c r="H23" s="118" t="s">
        <v>999</v>
      </c>
      <c r="I23" s="118" t="s">
        <v>1000</v>
      </c>
      <c r="J23" s="118" t="s">
        <v>2947</v>
      </c>
      <c r="K23" s="118" t="s">
        <v>810</v>
      </c>
    </row>
    <row r="24" spans="7:11" x14ac:dyDescent="0.25">
      <c r="G24" s="122" t="s">
        <v>1025</v>
      </c>
      <c r="H24" s="118" t="s">
        <v>1010</v>
      </c>
      <c r="I24" s="118" t="s">
        <v>1000</v>
      </c>
      <c r="J24" s="118" t="s">
        <v>2947</v>
      </c>
      <c r="K24" s="118" t="s">
        <v>810</v>
      </c>
    </row>
    <row r="25" spans="7:11" x14ac:dyDescent="0.25">
      <c r="G25" s="122" t="s">
        <v>1026</v>
      </c>
      <c r="H25" s="118" t="s">
        <v>1010</v>
      </c>
      <c r="I25" s="118" t="s">
        <v>1000</v>
      </c>
      <c r="J25" s="118" t="s">
        <v>2947</v>
      </c>
      <c r="K25" s="118" t="s">
        <v>810</v>
      </c>
    </row>
    <row r="26" spans="7:11" x14ac:dyDescent="0.25">
      <c r="G26" s="122" t="s">
        <v>1027</v>
      </c>
      <c r="H26" s="118" t="s">
        <v>1010</v>
      </c>
      <c r="I26" s="118" t="s">
        <v>1000</v>
      </c>
      <c r="J26" s="118" t="s">
        <v>2947</v>
      </c>
      <c r="K26" s="118" t="s">
        <v>810</v>
      </c>
    </row>
    <row r="27" spans="7:11" x14ac:dyDescent="0.25">
      <c r="G27" s="122" t="s">
        <v>1028</v>
      </c>
      <c r="H27" s="118" t="s">
        <v>1010</v>
      </c>
      <c r="I27" s="118" t="s">
        <v>1000</v>
      </c>
      <c r="J27" s="118" t="s">
        <v>2947</v>
      </c>
      <c r="K27" s="118" t="s">
        <v>810</v>
      </c>
    </row>
    <row r="28" spans="7:11" x14ac:dyDescent="0.25">
      <c r="G28" s="122" t="s">
        <v>1029</v>
      </c>
      <c r="H28" s="118" t="s">
        <v>1010</v>
      </c>
      <c r="I28" s="118" t="s">
        <v>1000</v>
      </c>
      <c r="J28" s="118" t="s">
        <v>2947</v>
      </c>
      <c r="K28" s="118" t="s">
        <v>810</v>
      </c>
    </row>
    <row r="29" spans="7:11" x14ac:dyDescent="0.25">
      <c r="G29" s="16" t="s">
        <v>3433</v>
      </c>
      <c r="H29" s="123" t="s">
        <v>999</v>
      </c>
      <c r="I29" s="123" t="s">
        <v>3434</v>
      </c>
      <c r="J29" s="118" t="s">
        <v>2947</v>
      </c>
      <c r="K29" s="118" t="s">
        <v>810</v>
      </c>
    </row>
    <row r="30" spans="7:11" x14ac:dyDescent="0.25">
      <c r="G30" s="124" t="s">
        <v>5301</v>
      </c>
      <c r="H30" s="123" t="s">
        <v>1010</v>
      </c>
      <c r="I30" s="15" t="s">
        <v>1000</v>
      </c>
      <c r="J30" s="118" t="s">
        <v>2947</v>
      </c>
      <c r="K30" s="118" t="s">
        <v>810</v>
      </c>
    </row>
    <row r="31" spans="7:11" x14ac:dyDescent="0.25">
      <c r="G31" s="124" t="s">
        <v>5302</v>
      </c>
      <c r="H31" s="123" t="s">
        <v>1010</v>
      </c>
      <c r="I31" s="15" t="s">
        <v>1000</v>
      </c>
      <c r="J31" s="118" t="s">
        <v>2947</v>
      </c>
      <c r="K31" s="118" t="s">
        <v>810</v>
      </c>
    </row>
    <row r="32" spans="7:11" x14ac:dyDescent="0.25">
      <c r="G32" s="124" t="s">
        <v>5303</v>
      </c>
      <c r="H32" s="123" t="s">
        <v>1010</v>
      </c>
      <c r="I32" s="15" t="s">
        <v>3434</v>
      </c>
      <c r="J32" s="118" t="s">
        <v>2947</v>
      </c>
      <c r="K32" s="118" t="s">
        <v>810</v>
      </c>
    </row>
    <row r="33" spans="7:11" x14ac:dyDescent="0.25">
      <c r="G33" s="124" t="s">
        <v>5304</v>
      </c>
      <c r="H33" s="123" t="s">
        <v>1010</v>
      </c>
      <c r="I33" s="15" t="s">
        <v>1000</v>
      </c>
      <c r="J33" s="118" t="s">
        <v>2947</v>
      </c>
      <c r="K33" s="118" t="s">
        <v>810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FDB4-E0BF-4D2B-9D6E-FAB42C015C2A}">
  <dimension ref="A1:K548"/>
  <sheetViews>
    <sheetView topLeftCell="B1" workbookViewId="0">
      <selection activeCell="G2" sqref="G2:K548"/>
    </sheetView>
  </sheetViews>
  <sheetFormatPr defaultRowHeight="15" x14ac:dyDescent="0.25"/>
  <cols>
    <col min="1" max="1" width="9.140625" style="14"/>
    <col min="2" max="2" width="14.28515625" style="14" customWidth="1"/>
    <col min="3" max="3" width="48.140625" style="71" customWidth="1"/>
    <col min="4" max="4" width="11.85546875" style="14" customWidth="1"/>
    <col min="5" max="5" width="14.140625" style="14" customWidth="1"/>
    <col min="6" max="6" width="32" style="63" customWidth="1"/>
    <col min="7" max="7" width="19.42578125" style="22" customWidth="1"/>
    <col min="8" max="8" width="29.140625" style="14" customWidth="1"/>
    <col min="9" max="9" width="66.7109375" style="14" customWidth="1"/>
    <col min="10" max="10" width="11" style="14" customWidth="1"/>
    <col min="11" max="11" width="16.28515625" style="14" customWidth="1"/>
    <col min="12" max="16384" width="9.140625" style="14"/>
  </cols>
  <sheetData>
    <row r="1" spans="1:11" x14ac:dyDescent="0.25">
      <c r="A1" s="3" t="s">
        <v>3408</v>
      </c>
      <c r="B1" s="3" t="s">
        <v>3411</v>
      </c>
      <c r="C1" s="69" t="s">
        <v>3413</v>
      </c>
      <c r="D1" s="3" t="s">
        <v>3409</v>
      </c>
      <c r="E1" s="3" t="s">
        <v>3412</v>
      </c>
      <c r="F1" s="61" t="s">
        <v>3410</v>
      </c>
      <c r="G1" s="11" t="s">
        <v>1215</v>
      </c>
      <c r="H1" s="10" t="s">
        <v>1216</v>
      </c>
      <c r="I1" s="10" t="s">
        <v>1217</v>
      </c>
      <c r="J1" s="10" t="s">
        <v>1218</v>
      </c>
      <c r="K1" s="10" t="s">
        <v>1219</v>
      </c>
    </row>
    <row r="2" spans="1:11" ht="15" customHeight="1" x14ac:dyDescent="0.25">
      <c r="A2" s="87" t="s">
        <v>992</v>
      </c>
      <c r="B2" s="85" t="s">
        <v>5838</v>
      </c>
      <c r="C2" s="52" t="s">
        <v>993</v>
      </c>
      <c r="D2" s="87" t="s">
        <v>996</v>
      </c>
      <c r="E2" s="87" t="s">
        <v>804</v>
      </c>
      <c r="F2" s="52" t="s">
        <v>997</v>
      </c>
      <c r="G2" s="117" t="s">
        <v>5326</v>
      </c>
      <c r="H2" s="87" t="s">
        <v>828</v>
      </c>
      <c r="I2" s="87" t="s">
        <v>829</v>
      </c>
      <c r="J2" s="87" t="s">
        <v>2953</v>
      </c>
      <c r="K2" s="87" t="s">
        <v>810</v>
      </c>
    </row>
    <row r="3" spans="1:11" ht="15" customHeight="1" x14ac:dyDescent="0.25">
      <c r="A3" s="87" t="s">
        <v>994</v>
      </c>
      <c r="B3" s="85" t="s">
        <v>5838</v>
      </c>
      <c r="C3" s="52" t="s">
        <v>995</v>
      </c>
      <c r="G3" s="80" t="s">
        <v>5327</v>
      </c>
      <c r="H3" s="87" t="s">
        <v>828</v>
      </c>
      <c r="I3" s="87" t="s">
        <v>829</v>
      </c>
      <c r="J3" s="87" t="s">
        <v>2953</v>
      </c>
      <c r="K3" s="87" t="s">
        <v>810</v>
      </c>
    </row>
    <row r="4" spans="1:11" x14ac:dyDescent="0.25">
      <c r="A4" s="87" t="s">
        <v>2949</v>
      </c>
      <c r="B4" s="85" t="s">
        <v>5835</v>
      </c>
      <c r="C4" s="52" t="s">
        <v>2950</v>
      </c>
      <c r="G4" s="80" t="s">
        <v>5328</v>
      </c>
      <c r="H4" s="87" t="s">
        <v>830</v>
      </c>
      <c r="I4" s="87" t="s">
        <v>831</v>
      </c>
      <c r="J4" s="87" t="s">
        <v>2953</v>
      </c>
      <c r="K4" s="87" t="s">
        <v>810</v>
      </c>
    </row>
    <row r="5" spans="1:11" x14ac:dyDescent="0.25">
      <c r="A5" s="87" t="s">
        <v>2951</v>
      </c>
      <c r="B5" s="85" t="s">
        <v>5835</v>
      </c>
      <c r="C5" s="52" t="s">
        <v>2952</v>
      </c>
      <c r="G5" s="80" t="s">
        <v>5329</v>
      </c>
      <c r="H5" s="87" t="s">
        <v>832</v>
      </c>
      <c r="I5" s="87" t="s">
        <v>833</v>
      </c>
      <c r="J5" s="87" t="s">
        <v>2953</v>
      </c>
      <c r="K5" s="87" t="s">
        <v>810</v>
      </c>
    </row>
    <row r="6" spans="1:11" x14ac:dyDescent="0.25">
      <c r="A6" s="7"/>
      <c r="B6" s="7"/>
      <c r="C6" s="64"/>
      <c r="G6" s="80" t="s">
        <v>5330</v>
      </c>
      <c r="H6" s="87" t="s">
        <v>834</v>
      </c>
      <c r="I6" s="87" t="s">
        <v>833</v>
      </c>
      <c r="J6" s="87" t="s">
        <v>2953</v>
      </c>
      <c r="K6" s="87" t="s">
        <v>810</v>
      </c>
    </row>
    <row r="7" spans="1:11" x14ac:dyDescent="0.25">
      <c r="G7" s="80" t="s">
        <v>5331</v>
      </c>
      <c r="H7" s="87" t="s">
        <v>834</v>
      </c>
      <c r="I7" s="87" t="s">
        <v>833</v>
      </c>
      <c r="J7" s="87" t="s">
        <v>2953</v>
      </c>
      <c r="K7" s="87" t="s">
        <v>810</v>
      </c>
    </row>
    <row r="8" spans="1:11" x14ac:dyDescent="0.25">
      <c r="G8" s="80" t="s">
        <v>5332</v>
      </c>
      <c r="H8" s="87" t="s">
        <v>835</v>
      </c>
      <c r="I8" s="87" t="s">
        <v>836</v>
      </c>
      <c r="J8" s="87" t="s">
        <v>2953</v>
      </c>
      <c r="K8" s="87" t="s">
        <v>810</v>
      </c>
    </row>
    <row r="9" spans="1:11" x14ac:dyDescent="0.25">
      <c r="A9" s="7"/>
      <c r="B9" s="7"/>
      <c r="C9" s="64"/>
      <c r="G9" s="80" t="s">
        <v>5333</v>
      </c>
      <c r="H9" s="87" t="s">
        <v>837</v>
      </c>
      <c r="I9" s="87" t="s">
        <v>838</v>
      </c>
      <c r="J9" s="87" t="s">
        <v>2953</v>
      </c>
      <c r="K9" s="87" t="s">
        <v>810</v>
      </c>
    </row>
    <row r="10" spans="1:11" x14ac:dyDescent="0.25">
      <c r="G10" s="80" t="s">
        <v>5334</v>
      </c>
      <c r="H10" s="87" t="s">
        <v>839</v>
      </c>
      <c r="I10" s="87" t="s">
        <v>840</v>
      </c>
      <c r="J10" s="87" t="s">
        <v>2953</v>
      </c>
      <c r="K10" s="87" t="s">
        <v>810</v>
      </c>
    </row>
    <row r="11" spans="1:11" x14ac:dyDescent="0.25">
      <c r="G11" s="80" t="s">
        <v>5335</v>
      </c>
      <c r="H11" s="87" t="s">
        <v>839</v>
      </c>
      <c r="I11" s="87" t="s">
        <v>840</v>
      </c>
      <c r="J11" s="87" t="s">
        <v>2953</v>
      </c>
      <c r="K11" s="87" t="s">
        <v>810</v>
      </c>
    </row>
    <row r="12" spans="1:11" x14ac:dyDescent="0.25">
      <c r="G12" s="80" t="s">
        <v>5336</v>
      </c>
      <c r="H12" s="87" t="s">
        <v>839</v>
      </c>
      <c r="I12" s="87" t="s">
        <v>840</v>
      </c>
      <c r="J12" s="87" t="s">
        <v>2953</v>
      </c>
      <c r="K12" s="87" t="s">
        <v>810</v>
      </c>
    </row>
    <row r="13" spans="1:11" x14ac:dyDescent="0.25">
      <c r="G13" s="80" t="s">
        <v>5337</v>
      </c>
      <c r="H13" s="87" t="s">
        <v>841</v>
      </c>
      <c r="I13" s="87" t="s">
        <v>842</v>
      </c>
      <c r="J13" s="87" t="s">
        <v>2953</v>
      </c>
      <c r="K13" s="87" t="s">
        <v>810</v>
      </c>
    </row>
    <row r="14" spans="1:11" x14ac:dyDescent="0.25">
      <c r="G14" s="80" t="s">
        <v>5338</v>
      </c>
      <c r="H14" s="87" t="s">
        <v>843</v>
      </c>
      <c r="I14" s="87" t="s">
        <v>844</v>
      </c>
      <c r="J14" s="87" t="s">
        <v>2953</v>
      </c>
      <c r="K14" s="87" t="s">
        <v>810</v>
      </c>
    </row>
    <row r="15" spans="1:11" x14ac:dyDescent="0.25">
      <c r="G15" s="80" t="s">
        <v>5339</v>
      </c>
      <c r="H15" s="87" t="s">
        <v>843</v>
      </c>
      <c r="I15" s="87" t="s">
        <v>844</v>
      </c>
      <c r="J15" s="87" t="s">
        <v>2953</v>
      </c>
      <c r="K15" s="87" t="s">
        <v>810</v>
      </c>
    </row>
    <row r="16" spans="1:11" x14ac:dyDescent="0.25">
      <c r="G16" s="80" t="s">
        <v>5340</v>
      </c>
      <c r="H16" s="87" t="s">
        <v>845</v>
      </c>
      <c r="I16" s="87" t="s">
        <v>846</v>
      </c>
      <c r="J16" s="87" t="s">
        <v>2953</v>
      </c>
      <c r="K16" s="87" t="s">
        <v>810</v>
      </c>
    </row>
    <row r="17" spans="7:11" x14ac:dyDescent="0.25">
      <c r="G17" s="80" t="s">
        <v>5341</v>
      </c>
      <c r="H17" s="87" t="s">
        <v>845</v>
      </c>
      <c r="I17" s="87" t="s">
        <v>846</v>
      </c>
      <c r="J17" s="87" t="s">
        <v>2953</v>
      </c>
      <c r="K17" s="87" t="s">
        <v>810</v>
      </c>
    </row>
    <row r="18" spans="7:11" x14ac:dyDescent="0.25">
      <c r="G18" s="80" t="s">
        <v>5342</v>
      </c>
      <c r="H18" s="87" t="s">
        <v>847</v>
      </c>
      <c r="I18" s="87" t="s">
        <v>848</v>
      </c>
      <c r="J18" s="87" t="s">
        <v>2953</v>
      </c>
      <c r="K18" s="87" t="s">
        <v>810</v>
      </c>
    </row>
    <row r="19" spans="7:11" x14ac:dyDescent="0.25">
      <c r="G19" s="80" t="s">
        <v>5343</v>
      </c>
      <c r="H19" s="87" t="s">
        <v>847</v>
      </c>
      <c r="I19" s="87" t="s">
        <v>848</v>
      </c>
      <c r="J19" s="87" t="s">
        <v>2953</v>
      </c>
      <c r="K19" s="87" t="s">
        <v>810</v>
      </c>
    </row>
    <row r="20" spans="7:11" x14ac:dyDescent="0.25">
      <c r="G20" s="80" t="s">
        <v>5344</v>
      </c>
      <c r="H20" s="87" t="s">
        <v>849</v>
      </c>
      <c r="I20" s="87" t="s">
        <v>850</v>
      </c>
      <c r="J20" s="87" t="s">
        <v>2953</v>
      </c>
      <c r="K20" s="87" t="s">
        <v>810</v>
      </c>
    </row>
    <row r="21" spans="7:11" x14ac:dyDescent="0.25">
      <c r="G21" s="80" t="s">
        <v>5345</v>
      </c>
      <c r="H21" s="87" t="s">
        <v>849</v>
      </c>
      <c r="I21" s="87" t="s">
        <v>850</v>
      </c>
      <c r="J21" s="87" t="s">
        <v>2953</v>
      </c>
      <c r="K21" s="87" t="s">
        <v>810</v>
      </c>
    </row>
    <row r="22" spans="7:11" x14ac:dyDescent="0.25">
      <c r="G22" s="80" t="s">
        <v>5346</v>
      </c>
      <c r="H22" s="87" t="s">
        <v>851</v>
      </c>
      <c r="I22" s="87" t="s">
        <v>836</v>
      </c>
      <c r="J22" s="87" t="s">
        <v>2953</v>
      </c>
      <c r="K22" s="87" t="s">
        <v>810</v>
      </c>
    </row>
    <row r="23" spans="7:11" x14ac:dyDescent="0.25">
      <c r="G23" s="80" t="s">
        <v>5347</v>
      </c>
      <c r="H23" s="87" t="s">
        <v>851</v>
      </c>
      <c r="I23" s="87" t="s">
        <v>836</v>
      </c>
      <c r="J23" s="87" t="s">
        <v>2953</v>
      </c>
      <c r="K23" s="87" t="s">
        <v>810</v>
      </c>
    </row>
    <row r="24" spans="7:11" x14ac:dyDescent="0.25">
      <c r="G24" s="80" t="s">
        <v>5348</v>
      </c>
      <c r="H24" s="87" t="s">
        <v>852</v>
      </c>
      <c r="I24" s="87" t="s">
        <v>853</v>
      </c>
      <c r="J24" s="87" t="s">
        <v>2953</v>
      </c>
      <c r="K24" s="87" t="s">
        <v>810</v>
      </c>
    </row>
    <row r="25" spans="7:11" x14ac:dyDescent="0.25">
      <c r="G25" s="80" t="s">
        <v>5349</v>
      </c>
      <c r="H25" s="87" t="s">
        <v>854</v>
      </c>
      <c r="I25" s="87" t="s">
        <v>855</v>
      </c>
      <c r="J25" s="87" t="s">
        <v>2953</v>
      </c>
      <c r="K25" s="87" t="s">
        <v>810</v>
      </c>
    </row>
    <row r="26" spans="7:11" x14ac:dyDescent="0.25">
      <c r="G26" s="80" t="s">
        <v>5350</v>
      </c>
      <c r="H26" s="87" t="s">
        <v>852</v>
      </c>
      <c r="I26" s="87" t="s">
        <v>853</v>
      </c>
      <c r="J26" s="87" t="s">
        <v>2953</v>
      </c>
      <c r="K26" s="87" t="s">
        <v>810</v>
      </c>
    </row>
    <row r="27" spans="7:11" x14ac:dyDescent="0.25">
      <c r="G27" s="80" t="s">
        <v>5351</v>
      </c>
      <c r="H27" s="87" t="s">
        <v>852</v>
      </c>
      <c r="I27" s="87" t="s">
        <v>853</v>
      </c>
      <c r="J27" s="87" t="s">
        <v>2953</v>
      </c>
      <c r="K27" s="87" t="s">
        <v>810</v>
      </c>
    </row>
    <row r="28" spans="7:11" x14ac:dyDescent="0.25">
      <c r="G28" s="80" t="s">
        <v>5352</v>
      </c>
      <c r="H28" s="87" t="s">
        <v>854</v>
      </c>
      <c r="I28" s="87" t="s">
        <v>855</v>
      </c>
      <c r="J28" s="87" t="s">
        <v>2953</v>
      </c>
      <c r="K28" s="87" t="s">
        <v>810</v>
      </c>
    </row>
    <row r="29" spans="7:11" x14ac:dyDescent="0.25">
      <c r="G29" s="80" t="s">
        <v>5353</v>
      </c>
      <c r="H29" s="87" t="s">
        <v>854</v>
      </c>
      <c r="I29" s="87" t="s">
        <v>855</v>
      </c>
      <c r="J29" s="87" t="s">
        <v>2953</v>
      </c>
      <c r="K29" s="87" t="s">
        <v>810</v>
      </c>
    </row>
    <row r="30" spans="7:11" x14ac:dyDescent="0.25">
      <c r="G30" s="80" t="s">
        <v>5354</v>
      </c>
      <c r="H30" s="87" t="s">
        <v>856</v>
      </c>
      <c r="I30" s="87" t="s">
        <v>857</v>
      </c>
      <c r="J30" s="87" t="s">
        <v>2953</v>
      </c>
      <c r="K30" s="87" t="s">
        <v>810</v>
      </c>
    </row>
    <row r="31" spans="7:11" x14ac:dyDescent="0.25">
      <c r="G31" s="80" t="s">
        <v>5355</v>
      </c>
      <c r="H31" s="87" t="s">
        <v>852</v>
      </c>
      <c r="I31" s="87" t="s">
        <v>853</v>
      </c>
      <c r="J31" s="87" t="s">
        <v>2953</v>
      </c>
      <c r="K31" s="87" t="s">
        <v>810</v>
      </c>
    </row>
    <row r="32" spans="7:11" x14ac:dyDescent="0.25">
      <c r="G32" s="80" t="s">
        <v>5356</v>
      </c>
      <c r="H32" s="87" t="s">
        <v>854</v>
      </c>
      <c r="I32" s="87" t="s">
        <v>855</v>
      </c>
      <c r="J32" s="87" t="s">
        <v>2953</v>
      </c>
      <c r="K32" s="87" t="s">
        <v>810</v>
      </c>
    </row>
    <row r="33" spans="7:11" x14ac:dyDescent="0.25">
      <c r="G33" s="80" t="s">
        <v>5357</v>
      </c>
      <c r="H33" s="87" t="s">
        <v>834</v>
      </c>
      <c r="I33" s="87" t="s">
        <v>833</v>
      </c>
      <c r="J33" s="87" t="s">
        <v>2953</v>
      </c>
      <c r="K33" s="87" t="s">
        <v>810</v>
      </c>
    </row>
    <row r="34" spans="7:11" x14ac:dyDescent="0.25">
      <c r="G34" s="80" t="s">
        <v>5358</v>
      </c>
      <c r="H34" s="87" t="s">
        <v>858</v>
      </c>
      <c r="I34" s="87" t="s">
        <v>859</v>
      </c>
      <c r="J34" s="87" t="s">
        <v>2953</v>
      </c>
      <c r="K34" s="87" t="s">
        <v>810</v>
      </c>
    </row>
    <row r="35" spans="7:11" x14ac:dyDescent="0.25">
      <c r="G35" s="80" t="s">
        <v>5359</v>
      </c>
      <c r="H35" s="87" t="s">
        <v>860</v>
      </c>
      <c r="I35" s="87" t="s">
        <v>861</v>
      </c>
      <c r="J35" s="87" t="s">
        <v>2953</v>
      </c>
      <c r="K35" s="87" t="s">
        <v>810</v>
      </c>
    </row>
    <row r="36" spans="7:11" x14ac:dyDescent="0.25">
      <c r="G36" s="80" t="s">
        <v>5360</v>
      </c>
      <c r="H36" s="87" t="s">
        <v>862</v>
      </c>
      <c r="I36" s="87" t="s">
        <v>833</v>
      </c>
      <c r="J36" s="87" t="s">
        <v>2953</v>
      </c>
      <c r="K36" s="87" t="s">
        <v>810</v>
      </c>
    </row>
    <row r="37" spans="7:11" x14ac:dyDescent="0.25">
      <c r="G37" s="80" t="s">
        <v>5361</v>
      </c>
      <c r="H37" s="87" t="s">
        <v>835</v>
      </c>
      <c r="I37" s="87" t="s">
        <v>836</v>
      </c>
      <c r="J37" s="87" t="s">
        <v>2953</v>
      </c>
      <c r="K37" s="87" t="s">
        <v>810</v>
      </c>
    </row>
    <row r="38" spans="7:11" x14ac:dyDescent="0.25">
      <c r="G38" s="80" t="s">
        <v>5362</v>
      </c>
      <c r="H38" s="87" t="s">
        <v>863</v>
      </c>
      <c r="I38" s="87" t="s">
        <v>864</v>
      </c>
      <c r="J38" s="87" t="s">
        <v>2953</v>
      </c>
      <c r="K38" s="87" t="s">
        <v>810</v>
      </c>
    </row>
    <row r="39" spans="7:11" x14ac:dyDescent="0.25">
      <c r="G39" s="80" t="s">
        <v>5363</v>
      </c>
      <c r="H39" s="87" t="s">
        <v>863</v>
      </c>
      <c r="I39" s="87" t="s">
        <v>864</v>
      </c>
      <c r="J39" s="87" t="s">
        <v>2953</v>
      </c>
      <c r="K39" s="87" t="s">
        <v>810</v>
      </c>
    </row>
    <row r="40" spans="7:11" x14ac:dyDescent="0.25">
      <c r="G40" s="80" t="s">
        <v>5364</v>
      </c>
      <c r="H40" s="87" t="s">
        <v>865</v>
      </c>
      <c r="I40" s="87" t="s">
        <v>866</v>
      </c>
      <c r="J40" s="87" t="s">
        <v>2953</v>
      </c>
      <c r="K40" s="87" t="s">
        <v>810</v>
      </c>
    </row>
    <row r="41" spans="7:11" x14ac:dyDescent="0.25">
      <c r="G41" s="80" t="s">
        <v>5365</v>
      </c>
      <c r="H41" s="87" t="s">
        <v>867</v>
      </c>
      <c r="I41" s="87" t="s">
        <v>5366</v>
      </c>
      <c r="J41" s="87" t="s">
        <v>2953</v>
      </c>
      <c r="K41" s="87" t="s">
        <v>810</v>
      </c>
    </row>
    <row r="42" spans="7:11" x14ac:dyDescent="0.25">
      <c r="G42" s="80" t="s">
        <v>5367</v>
      </c>
      <c r="H42" s="87" t="s">
        <v>867</v>
      </c>
      <c r="I42" s="87" t="s">
        <v>5366</v>
      </c>
      <c r="J42" s="87" t="s">
        <v>2953</v>
      </c>
      <c r="K42" s="87" t="s">
        <v>810</v>
      </c>
    </row>
    <row r="43" spans="7:11" x14ac:dyDescent="0.25">
      <c r="G43" s="80" t="s">
        <v>5368</v>
      </c>
      <c r="H43" s="87" t="s">
        <v>863</v>
      </c>
      <c r="I43" s="87" t="s">
        <v>864</v>
      </c>
      <c r="J43" s="87" t="s">
        <v>2953</v>
      </c>
      <c r="K43" s="87" t="s">
        <v>810</v>
      </c>
    </row>
    <row r="44" spans="7:11" x14ac:dyDescent="0.25">
      <c r="G44" s="80" t="s">
        <v>5369</v>
      </c>
      <c r="H44" s="87" t="s">
        <v>830</v>
      </c>
      <c r="I44" s="87" t="s">
        <v>831</v>
      </c>
      <c r="J44" s="87" t="s">
        <v>2953</v>
      </c>
      <c r="K44" s="87" t="s">
        <v>810</v>
      </c>
    </row>
    <row r="45" spans="7:11" x14ac:dyDescent="0.25">
      <c r="G45" s="80" t="s">
        <v>5370</v>
      </c>
      <c r="H45" s="87" t="s">
        <v>830</v>
      </c>
      <c r="I45" s="87" t="s">
        <v>831</v>
      </c>
      <c r="J45" s="87" t="s">
        <v>2953</v>
      </c>
      <c r="K45" s="87" t="s">
        <v>810</v>
      </c>
    </row>
    <row r="46" spans="7:11" x14ac:dyDescent="0.25">
      <c r="G46" s="80" t="s">
        <v>5371</v>
      </c>
      <c r="H46" s="87" t="s">
        <v>830</v>
      </c>
      <c r="I46" s="87" t="s">
        <v>831</v>
      </c>
      <c r="J46" s="87" t="s">
        <v>2953</v>
      </c>
      <c r="K46" s="87" t="s">
        <v>810</v>
      </c>
    </row>
    <row r="47" spans="7:11" x14ac:dyDescent="0.25">
      <c r="G47" s="80" t="s">
        <v>5372</v>
      </c>
      <c r="H47" s="87" t="s">
        <v>852</v>
      </c>
      <c r="I47" s="87" t="s">
        <v>853</v>
      </c>
      <c r="J47" s="87" t="s">
        <v>2953</v>
      </c>
      <c r="K47" s="87" t="s">
        <v>810</v>
      </c>
    </row>
    <row r="48" spans="7:11" x14ac:dyDescent="0.25">
      <c r="G48" s="80" t="s">
        <v>5373</v>
      </c>
      <c r="H48" s="87" t="s">
        <v>849</v>
      </c>
      <c r="I48" s="87" t="s">
        <v>850</v>
      </c>
      <c r="J48" s="87" t="s">
        <v>2953</v>
      </c>
      <c r="K48" s="87" t="s">
        <v>810</v>
      </c>
    </row>
    <row r="49" spans="7:11" x14ac:dyDescent="0.25">
      <c r="G49" s="80" t="s">
        <v>5374</v>
      </c>
      <c r="H49" s="87" t="s">
        <v>839</v>
      </c>
      <c r="I49" s="87" t="s">
        <v>840</v>
      </c>
      <c r="J49" s="87" t="s">
        <v>2953</v>
      </c>
      <c r="K49" s="87" t="s">
        <v>810</v>
      </c>
    </row>
    <row r="50" spans="7:11" x14ac:dyDescent="0.25">
      <c r="G50" s="80" t="s">
        <v>5375</v>
      </c>
      <c r="H50" s="87" t="s">
        <v>868</v>
      </c>
      <c r="I50" s="87" t="s">
        <v>855</v>
      </c>
      <c r="J50" s="87" t="s">
        <v>2953</v>
      </c>
      <c r="K50" s="87" t="s">
        <v>810</v>
      </c>
    </row>
    <row r="51" spans="7:11" x14ac:dyDescent="0.25">
      <c r="G51" s="80" t="s">
        <v>5376</v>
      </c>
      <c r="H51" s="87" t="s">
        <v>5377</v>
      </c>
      <c r="I51" s="87" t="s">
        <v>833</v>
      </c>
      <c r="J51" s="87" t="s">
        <v>2953</v>
      </c>
      <c r="K51" s="87" t="s">
        <v>810</v>
      </c>
    </row>
    <row r="52" spans="7:11" x14ac:dyDescent="0.25">
      <c r="G52" s="80" t="s">
        <v>5378</v>
      </c>
      <c r="H52" s="87" t="s">
        <v>869</v>
      </c>
      <c r="I52" s="87" t="s">
        <v>870</v>
      </c>
      <c r="J52" s="87" t="s">
        <v>2953</v>
      </c>
      <c r="K52" s="87" t="s">
        <v>810</v>
      </c>
    </row>
    <row r="53" spans="7:11" x14ac:dyDescent="0.25">
      <c r="G53" s="80" t="s">
        <v>5379</v>
      </c>
      <c r="H53" s="87" t="s">
        <v>871</v>
      </c>
      <c r="I53" s="87" t="s">
        <v>870</v>
      </c>
      <c r="J53" s="87" t="s">
        <v>2953</v>
      </c>
      <c r="K53" s="87" t="s">
        <v>810</v>
      </c>
    </row>
    <row r="54" spans="7:11" x14ac:dyDescent="0.25">
      <c r="G54" s="80" t="s">
        <v>5380</v>
      </c>
      <c r="H54" s="87" t="s">
        <v>847</v>
      </c>
      <c r="I54" s="87" t="s">
        <v>848</v>
      </c>
      <c r="J54" s="87" t="s">
        <v>2953</v>
      </c>
      <c r="K54" s="87" t="s">
        <v>810</v>
      </c>
    </row>
    <row r="55" spans="7:11" x14ac:dyDescent="0.25">
      <c r="G55" s="80" t="s">
        <v>5381</v>
      </c>
      <c r="H55" s="87" t="s">
        <v>867</v>
      </c>
      <c r="I55" s="87" t="s">
        <v>5366</v>
      </c>
      <c r="J55" s="87" t="s">
        <v>2953</v>
      </c>
      <c r="K55" s="87" t="s">
        <v>810</v>
      </c>
    </row>
    <row r="56" spans="7:11" x14ac:dyDescent="0.25">
      <c r="G56" s="80" t="s">
        <v>5382</v>
      </c>
      <c r="H56" s="87" t="s">
        <v>872</v>
      </c>
      <c r="I56" s="87" t="s">
        <v>873</v>
      </c>
      <c r="J56" s="87" t="s">
        <v>2953</v>
      </c>
      <c r="K56" s="87" t="s">
        <v>810</v>
      </c>
    </row>
    <row r="57" spans="7:11" x14ac:dyDescent="0.25">
      <c r="G57" s="80" t="s">
        <v>5383</v>
      </c>
      <c r="H57" s="87" t="s">
        <v>874</v>
      </c>
      <c r="I57" s="87" t="s">
        <v>844</v>
      </c>
      <c r="J57" s="87" t="s">
        <v>2953</v>
      </c>
      <c r="K57" s="87" t="s">
        <v>810</v>
      </c>
    </row>
    <row r="58" spans="7:11" x14ac:dyDescent="0.25">
      <c r="G58" s="80" t="s">
        <v>5384</v>
      </c>
      <c r="H58" s="87" t="s">
        <v>874</v>
      </c>
      <c r="I58" s="87" t="s">
        <v>844</v>
      </c>
      <c r="J58" s="87" t="s">
        <v>2953</v>
      </c>
      <c r="K58" s="87" t="s">
        <v>810</v>
      </c>
    </row>
    <row r="59" spans="7:11" x14ac:dyDescent="0.25">
      <c r="G59" s="80" t="s">
        <v>5385</v>
      </c>
      <c r="H59" s="87" t="s">
        <v>875</v>
      </c>
      <c r="I59" s="87" t="s">
        <v>5386</v>
      </c>
      <c r="J59" s="87" t="s">
        <v>2953</v>
      </c>
      <c r="K59" s="87" t="s">
        <v>810</v>
      </c>
    </row>
    <row r="60" spans="7:11" x14ac:dyDescent="0.25">
      <c r="G60" s="80" t="s">
        <v>5387</v>
      </c>
      <c r="H60" s="87" t="s">
        <v>876</v>
      </c>
      <c r="I60" s="87" t="s">
        <v>5388</v>
      </c>
      <c r="J60" s="87" t="s">
        <v>2953</v>
      </c>
      <c r="K60" s="87" t="s">
        <v>810</v>
      </c>
    </row>
    <row r="61" spans="7:11" x14ac:dyDescent="0.25">
      <c r="G61" s="80" t="s">
        <v>5389</v>
      </c>
      <c r="H61" s="87" t="s">
        <v>877</v>
      </c>
      <c r="I61" s="87" t="s">
        <v>864</v>
      </c>
      <c r="J61" s="87" t="s">
        <v>2953</v>
      </c>
      <c r="K61" s="87" t="s">
        <v>810</v>
      </c>
    </row>
    <row r="62" spans="7:11" x14ac:dyDescent="0.25">
      <c r="G62" s="80" t="s">
        <v>5390</v>
      </c>
      <c r="H62" s="87" t="s">
        <v>878</v>
      </c>
      <c r="I62" s="87" t="s">
        <v>5391</v>
      </c>
      <c r="J62" s="87" t="s">
        <v>2953</v>
      </c>
      <c r="K62" s="87" t="s">
        <v>810</v>
      </c>
    </row>
    <row r="63" spans="7:11" x14ac:dyDescent="0.25">
      <c r="G63" s="80" t="s">
        <v>5392</v>
      </c>
      <c r="H63" s="87" t="s">
        <v>879</v>
      </c>
      <c r="I63" s="87" t="s">
        <v>880</v>
      </c>
      <c r="J63" s="87" t="s">
        <v>2953</v>
      </c>
      <c r="K63" s="87" t="s">
        <v>810</v>
      </c>
    </row>
    <row r="64" spans="7:11" x14ac:dyDescent="0.25">
      <c r="G64" s="80" t="s">
        <v>5393</v>
      </c>
      <c r="H64" s="87" t="s">
        <v>879</v>
      </c>
      <c r="I64" s="87" t="s">
        <v>880</v>
      </c>
      <c r="J64" s="87" t="s">
        <v>2953</v>
      </c>
      <c r="K64" s="87" t="s">
        <v>810</v>
      </c>
    </row>
    <row r="65" spans="7:11" x14ac:dyDescent="0.25">
      <c r="G65" s="80" t="s">
        <v>5394</v>
      </c>
      <c r="H65" s="87" t="s">
        <v>860</v>
      </c>
      <c r="I65" s="87" t="s">
        <v>861</v>
      </c>
      <c r="J65" s="87" t="s">
        <v>2953</v>
      </c>
      <c r="K65" s="87" t="s">
        <v>810</v>
      </c>
    </row>
    <row r="66" spans="7:11" x14ac:dyDescent="0.25">
      <c r="G66" s="80" t="s">
        <v>5395</v>
      </c>
      <c r="H66" s="87" t="s">
        <v>860</v>
      </c>
      <c r="I66" s="87" t="s">
        <v>861</v>
      </c>
      <c r="J66" s="87" t="s">
        <v>2953</v>
      </c>
      <c r="K66" s="87" t="s">
        <v>810</v>
      </c>
    </row>
    <row r="67" spans="7:11" x14ac:dyDescent="0.25">
      <c r="G67" s="80" t="s">
        <v>5396</v>
      </c>
      <c r="H67" s="87" t="s">
        <v>881</v>
      </c>
      <c r="I67" s="87" t="s">
        <v>5388</v>
      </c>
      <c r="J67" s="87" t="s">
        <v>2953</v>
      </c>
      <c r="K67" s="87" t="s">
        <v>810</v>
      </c>
    </row>
    <row r="68" spans="7:11" x14ac:dyDescent="0.25">
      <c r="G68" s="80" t="s">
        <v>5397</v>
      </c>
      <c r="H68" s="87" t="s">
        <v>858</v>
      </c>
      <c r="I68" s="87" t="s">
        <v>859</v>
      </c>
      <c r="J68" s="87" t="s">
        <v>2953</v>
      </c>
      <c r="K68" s="87" t="s">
        <v>810</v>
      </c>
    </row>
    <row r="69" spans="7:11" x14ac:dyDescent="0.25">
      <c r="G69" s="80" t="s">
        <v>5398</v>
      </c>
      <c r="H69" s="87" t="s">
        <v>858</v>
      </c>
      <c r="I69" s="87" t="s">
        <v>859</v>
      </c>
      <c r="J69" s="87" t="s">
        <v>2953</v>
      </c>
      <c r="K69" s="87" t="s">
        <v>810</v>
      </c>
    </row>
    <row r="70" spans="7:11" x14ac:dyDescent="0.25">
      <c r="G70" s="80" t="s">
        <v>5399</v>
      </c>
      <c r="H70" s="87" t="s">
        <v>882</v>
      </c>
      <c r="I70" s="87" t="s">
        <v>844</v>
      </c>
      <c r="J70" s="87" t="s">
        <v>2953</v>
      </c>
      <c r="K70" s="87" t="s">
        <v>810</v>
      </c>
    </row>
    <row r="71" spans="7:11" x14ac:dyDescent="0.25">
      <c r="G71" s="80" t="s">
        <v>5400</v>
      </c>
      <c r="H71" s="87" t="s">
        <v>883</v>
      </c>
      <c r="I71" s="87" t="s">
        <v>844</v>
      </c>
      <c r="J71" s="87" t="s">
        <v>2953</v>
      </c>
      <c r="K71" s="87" t="s">
        <v>810</v>
      </c>
    </row>
    <row r="72" spans="7:11" x14ac:dyDescent="0.25">
      <c r="G72" s="80" t="s">
        <v>5401</v>
      </c>
      <c r="H72" s="87" t="s">
        <v>884</v>
      </c>
      <c r="I72" s="87" t="s">
        <v>846</v>
      </c>
      <c r="J72" s="87" t="s">
        <v>2953</v>
      </c>
      <c r="K72" s="87" t="s">
        <v>810</v>
      </c>
    </row>
    <row r="73" spans="7:11" x14ac:dyDescent="0.25">
      <c r="G73" s="80" t="s">
        <v>5402</v>
      </c>
      <c r="H73" s="87" t="s">
        <v>885</v>
      </c>
      <c r="I73" s="87" t="s">
        <v>848</v>
      </c>
      <c r="J73" s="87" t="s">
        <v>2953</v>
      </c>
      <c r="K73" s="87" t="s">
        <v>810</v>
      </c>
    </row>
    <row r="74" spans="7:11" x14ac:dyDescent="0.25">
      <c r="G74" s="80" t="s">
        <v>5403</v>
      </c>
      <c r="H74" s="87" t="s">
        <v>885</v>
      </c>
      <c r="I74" s="87" t="s">
        <v>848</v>
      </c>
      <c r="J74" s="87" t="s">
        <v>2953</v>
      </c>
      <c r="K74" s="87" t="s">
        <v>810</v>
      </c>
    </row>
    <row r="75" spans="7:11" x14ac:dyDescent="0.25">
      <c r="G75" s="80" t="s">
        <v>5404</v>
      </c>
      <c r="H75" s="87" t="s">
        <v>886</v>
      </c>
      <c r="I75" s="87" t="s">
        <v>850</v>
      </c>
      <c r="J75" s="87" t="s">
        <v>2953</v>
      </c>
      <c r="K75" s="87" t="s">
        <v>810</v>
      </c>
    </row>
    <row r="76" spans="7:11" x14ac:dyDescent="0.25">
      <c r="G76" s="80" t="s">
        <v>5405</v>
      </c>
      <c r="H76" s="87" t="s">
        <v>887</v>
      </c>
      <c r="I76" s="87" t="s">
        <v>5406</v>
      </c>
      <c r="J76" s="87" t="s">
        <v>2953</v>
      </c>
      <c r="K76" s="87" t="s">
        <v>810</v>
      </c>
    </row>
    <row r="77" spans="7:11" x14ac:dyDescent="0.25">
      <c r="G77" s="80" t="s">
        <v>5407</v>
      </c>
      <c r="H77" s="87" t="s">
        <v>888</v>
      </c>
      <c r="I77" s="87" t="s">
        <v>853</v>
      </c>
      <c r="J77" s="87" t="s">
        <v>2953</v>
      </c>
      <c r="K77" s="87" t="s">
        <v>810</v>
      </c>
    </row>
    <row r="78" spans="7:11" x14ac:dyDescent="0.25">
      <c r="G78" s="80" t="s">
        <v>5408</v>
      </c>
      <c r="H78" s="87" t="s">
        <v>868</v>
      </c>
      <c r="I78" s="87" t="s">
        <v>855</v>
      </c>
      <c r="J78" s="87" t="s">
        <v>2953</v>
      </c>
      <c r="K78" s="87" t="s">
        <v>810</v>
      </c>
    </row>
    <row r="79" spans="7:11" x14ac:dyDescent="0.25">
      <c r="G79" s="80" t="s">
        <v>5409</v>
      </c>
      <c r="H79" s="87" t="s">
        <v>889</v>
      </c>
      <c r="I79" s="87" t="s">
        <v>873</v>
      </c>
      <c r="J79" s="87" t="s">
        <v>2953</v>
      </c>
      <c r="K79" s="87" t="s">
        <v>810</v>
      </c>
    </row>
    <row r="80" spans="7:11" x14ac:dyDescent="0.25">
      <c r="G80" s="80" t="s">
        <v>5410</v>
      </c>
      <c r="H80" s="87" t="s">
        <v>890</v>
      </c>
      <c r="I80" s="87" t="s">
        <v>864</v>
      </c>
      <c r="J80" s="87" t="s">
        <v>2953</v>
      </c>
      <c r="K80" s="87" t="s">
        <v>810</v>
      </c>
    </row>
    <row r="81" spans="7:11" x14ac:dyDescent="0.25">
      <c r="G81" s="80" t="s">
        <v>5411</v>
      </c>
      <c r="H81" s="87" t="s">
        <v>890</v>
      </c>
      <c r="I81" s="87" t="s">
        <v>864</v>
      </c>
      <c r="J81" s="87" t="s">
        <v>2953</v>
      </c>
      <c r="K81" s="87" t="s">
        <v>810</v>
      </c>
    </row>
    <row r="82" spans="7:11" x14ac:dyDescent="0.25">
      <c r="G82" s="80" t="s">
        <v>5412</v>
      </c>
      <c r="H82" s="87" t="s">
        <v>891</v>
      </c>
      <c r="I82" s="87" t="s">
        <v>864</v>
      </c>
      <c r="J82" s="87" t="s">
        <v>2953</v>
      </c>
      <c r="K82" s="87" t="s">
        <v>810</v>
      </c>
    </row>
    <row r="83" spans="7:11" x14ac:dyDescent="0.25">
      <c r="G83" s="80" t="s">
        <v>5413</v>
      </c>
      <c r="H83" s="87" t="s">
        <v>892</v>
      </c>
      <c r="I83" s="87" t="s">
        <v>866</v>
      </c>
      <c r="J83" s="87" t="s">
        <v>2953</v>
      </c>
      <c r="K83" s="87" t="s">
        <v>810</v>
      </c>
    </row>
    <row r="84" spans="7:11" x14ac:dyDescent="0.25">
      <c r="G84" s="80" t="s">
        <v>5414</v>
      </c>
      <c r="H84" s="87" t="s">
        <v>892</v>
      </c>
      <c r="I84" s="87" t="s">
        <v>866</v>
      </c>
      <c r="J84" s="87" t="s">
        <v>2953</v>
      </c>
      <c r="K84" s="87" t="s">
        <v>810</v>
      </c>
    </row>
    <row r="85" spans="7:11" x14ac:dyDescent="0.25">
      <c r="G85" s="80" t="s">
        <v>5415</v>
      </c>
      <c r="H85" s="87" t="s">
        <v>893</v>
      </c>
      <c r="I85" s="87" t="s">
        <v>866</v>
      </c>
      <c r="J85" s="87" t="s">
        <v>2953</v>
      </c>
      <c r="K85" s="87" t="s">
        <v>810</v>
      </c>
    </row>
    <row r="86" spans="7:11" x14ac:dyDescent="0.25">
      <c r="G86" s="80" t="s">
        <v>5416</v>
      </c>
      <c r="H86" s="87" t="s">
        <v>894</v>
      </c>
      <c r="I86" s="87" t="s">
        <v>880</v>
      </c>
      <c r="J86" s="87" t="s">
        <v>2953</v>
      </c>
      <c r="K86" s="87" t="s">
        <v>810</v>
      </c>
    </row>
    <row r="87" spans="7:11" x14ac:dyDescent="0.25">
      <c r="G87" s="80" t="s">
        <v>5417</v>
      </c>
      <c r="H87" s="87" t="s">
        <v>895</v>
      </c>
      <c r="I87" s="87" t="s">
        <v>861</v>
      </c>
      <c r="J87" s="87" t="s">
        <v>2953</v>
      </c>
      <c r="K87" s="87" t="s">
        <v>810</v>
      </c>
    </row>
    <row r="88" spans="7:11" x14ac:dyDescent="0.25">
      <c r="G88" s="80" t="s">
        <v>5418</v>
      </c>
      <c r="H88" s="87" t="s">
        <v>896</v>
      </c>
      <c r="I88" s="87" t="s">
        <v>836</v>
      </c>
      <c r="J88" s="87" t="s">
        <v>2953</v>
      </c>
      <c r="K88" s="87" t="s">
        <v>810</v>
      </c>
    </row>
    <row r="89" spans="7:11" x14ac:dyDescent="0.25">
      <c r="G89" s="80" t="s">
        <v>5419</v>
      </c>
      <c r="H89" s="87" t="s">
        <v>897</v>
      </c>
      <c r="I89" s="87" t="s">
        <v>5406</v>
      </c>
      <c r="J89" s="87" t="s">
        <v>2953</v>
      </c>
      <c r="K89" s="87" t="s">
        <v>810</v>
      </c>
    </row>
    <row r="90" spans="7:11" x14ac:dyDescent="0.25">
      <c r="G90" s="80" t="s">
        <v>5420</v>
      </c>
      <c r="H90" s="87" t="s">
        <v>898</v>
      </c>
      <c r="I90" s="87" t="s">
        <v>833</v>
      </c>
      <c r="J90" s="87" t="s">
        <v>2953</v>
      </c>
      <c r="K90" s="87" t="s">
        <v>810</v>
      </c>
    </row>
    <row r="91" spans="7:11" x14ac:dyDescent="0.25">
      <c r="G91" s="80" t="s">
        <v>5421</v>
      </c>
      <c r="H91" s="87" t="s">
        <v>899</v>
      </c>
      <c r="I91" s="87" t="s">
        <v>831</v>
      </c>
      <c r="J91" s="87" t="s">
        <v>2953</v>
      </c>
      <c r="K91" s="87" t="s">
        <v>810</v>
      </c>
    </row>
    <row r="92" spans="7:11" x14ac:dyDescent="0.25">
      <c r="G92" s="80" t="s">
        <v>5422</v>
      </c>
      <c r="H92" s="87" t="s">
        <v>871</v>
      </c>
      <c r="I92" s="87" t="s">
        <v>870</v>
      </c>
      <c r="J92" s="87" t="s">
        <v>2953</v>
      </c>
      <c r="K92" s="87" t="s">
        <v>810</v>
      </c>
    </row>
    <row r="93" spans="7:11" x14ac:dyDescent="0.25">
      <c r="G93" s="80" t="s">
        <v>5423</v>
      </c>
      <c r="H93" s="87" t="s">
        <v>900</v>
      </c>
      <c r="I93" s="87" t="s">
        <v>838</v>
      </c>
      <c r="J93" s="87" t="s">
        <v>2953</v>
      </c>
      <c r="K93" s="87" t="s">
        <v>810</v>
      </c>
    </row>
    <row r="94" spans="7:11" x14ac:dyDescent="0.25">
      <c r="G94" s="80" t="s">
        <v>5424</v>
      </c>
      <c r="H94" s="87" t="s">
        <v>900</v>
      </c>
      <c r="I94" s="87" t="s">
        <v>838</v>
      </c>
      <c r="J94" s="87" t="s">
        <v>2953</v>
      </c>
      <c r="K94" s="87" t="s">
        <v>810</v>
      </c>
    </row>
    <row r="95" spans="7:11" x14ac:dyDescent="0.25">
      <c r="G95" s="80" t="s">
        <v>5425</v>
      </c>
      <c r="H95" s="87" t="s">
        <v>901</v>
      </c>
      <c r="I95" s="87" t="s">
        <v>5426</v>
      </c>
      <c r="J95" s="87" t="s">
        <v>2953</v>
      </c>
      <c r="K95" s="87" t="s">
        <v>810</v>
      </c>
    </row>
    <row r="96" spans="7:11" x14ac:dyDescent="0.25">
      <c r="G96" s="80" t="s">
        <v>5427</v>
      </c>
      <c r="H96" s="87" t="s">
        <v>901</v>
      </c>
      <c r="I96" s="87" t="s">
        <v>5426</v>
      </c>
      <c r="J96" s="87" t="s">
        <v>2953</v>
      </c>
      <c r="K96" s="87" t="s">
        <v>810</v>
      </c>
    </row>
    <row r="97" spans="7:11" x14ac:dyDescent="0.25">
      <c r="G97" s="80" t="s">
        <v>5428</v>
      </c>
      <c r="H97" s="87" t="s">
        <v>902</v>
      </c>
      <c r="I97" s="87" t="s">
        <v>840</v>
      </c>
      <c r="J97" s="87" t="s">
        <v>2953</v>
      </c>
      <c r="K97" s="87" t="s">
        <v>810</v>
      </c>
    </row>
    <row r="98" spans="7:11" x14ac:dyDescent="0.25">
      <c r="G98" s="80" t="s">
        <v>5429</v>
      </c>
      <c r="H98" s="87" t="s">
        <v>903</v>
      </c>
      <c r="I98" s="87" t="s">
        <v>857</v>
      </c>
      <c r="J98" s="87" t="s">
        <v>2953</v>
      </c>
      <c r="K98" s="87" t="s">
        <v>810</v>
      </c>
    </row>
    <row r="99" spans="7:11" x14ac:dyDescent="0.25">
      <c r="G99" s="80" t="s">
        <v>5430</v>
      </c>
      <c r="H99" s="87" t="s">
        <v>903</v>
      </c>
      <c r="I99" s="87" t="s">
        <v>857</v>
      </c>
      <c r="J99" s="87" t="s">
        <v>2953</v>
      </c>
      <c r="K99" s="87" t="s">
        <v>810</v>
      </c>
    </row>
    <row r="100" spans="7:11" x14ac:dyDescent="0.25">
      <c r="G100" s="80" t="s">
        <v>5431</v>
      </c>
      <c r="H100" s="87" t="s">
        <v>904</v>
      </c>
      <c r="I100" s="87" t="s">
        <v>905</v>
      </c>
      <c r="J100" s="87" t="s">
        <v>2953</v>
      </c>
      <c r="K100" s="87" t="s">
        <v>810</v>
      </c>
    </row>
    <row r="101" spans="7:11" x14ac:dyDescent="0.25">
      <c r="G101" s="80" t="s">
        <v>5432</v>
      </c>
      <c r="H101" s="87" t="s">
        <v>906</v>
      </c>
      <c r="I101" s="87" t="s">
        <v>5366</v>
      </c>
      <c r="J101" s="87" t="s">
        <v>2953</v>
      </c>
      <c r="K101" s="87" t="s">
        <v>810</v>
      </c>
    </row>
    <row r="102" spans="7:11" x14ac:dyDescent="0.25">
      <c r="G102" s="80" t="s">
        <v>5433</v>
      </c>
      <c r="H102" s="87" t="s">
        <v>906</v>
      </c>
      <c r="I102" s="87" t="s">
        <v>5366</v>
      </c>
      <c r="J102" s="87" t="s">
        <v>2953</v>
      </c>
      <c r="K102" s="87" t="s">
        <v>810</v>
      </c>
    </row>
    <row r="103" spans="7:11" x14ac:dyDescent="0.25">
      <c r="G103" s="80" t="s">
        <v>5434</v>
      </c>
      <c r="H103" s="87" t="s">
        <v>907</v>
      </c>
      <c r="I103" s="87" t="s">
        <v>861</v>
      </c>
      <c r="J103" s="87" t="s">
        <v>2953</v>
      </c>
      <c r="K103" s="87" t="s">
        <v>810</v>
      </c>
    </row>
    <row r="104" spans="7:11" x14ac:dyDescent="0.25">
      <c r="G104" s="80" t="s">
        <v>5435</v>
      </c>
      <c r="H104" s="87" t="s">
        <v>907</v>
      </c>
      <c r="I104" s="87" t="s">
        <v>861</v>
      </c>
      <c r="J104" s="87" t="s">
        <v>2953</v>
      </c>
      <c r="K104" s="87" t="s">
        <v>810</v>
      </c>
    </row>
    <row r="105" spans="7:11" x14ac:dyDescent="0.25">
      <c r="G105" s="80" t="s">
        <v>5436</v>
      </c>
      <c r="H105" s="87" t="s">
        <v>908</v>
      </c>
      <c r="I105" s="87" t="s">
        <v>848</v>
      </c>
      <c r="J105" s="87" t="s">
        <v>2953</v>
      </c>
      <c r="K105" s="87" t="s">
        <v>810</v>
      </c>
    </row>
    <row r="106" spans="7:11" x14ac:dyDescent="0.25">
      <c r="G106" s="80" t="s">
        <v>5437</v>
      </c>
      <c r="H106" s="87" t="s">
        <v>908</v>
      </c>
      <c r="I106" s="87" t="s">
        <v>848</v>
      </c>
      <c r="J106" s="87" t="s">
        <v>2953</v>
      </c>
      <c r="K106" s="87" t="s">
        <v>810</v>
      </c>
    </row>
    <row r="107" spans="7:11" x14ac:dyDescent="0.25">
      <c r="G107" s="80" t="s">
        <v>5438</v>
      </c>
      <c r="H107" s="87" t="s">
        <v>909</v>
      </c>
      <c r="I107" s="87" t="s">
        <v>850</v>
      </c>
      <c r="J107" s="87" t="s">
        <v>2953</v>
      </c>
      <c r="K107" s="87" t="s">
        <v>810</v>
      </c>
    </row>
    <row r="108" spans="7:11" x14ac:dyDescent="0.25">
      <c r="G108" s="80" t="s">
        <v>5439</v>
      </c>
      <c r="H108" s="87" t="s">
        <v>909</v>
      </c>
      <c r="I108" s="87" t="s">
        <v>850</v>
      </c>
      <c r="J108" s="87" t="s">
        <v>2953</v>
      </c>
      <c r="K108" s="87" t="s">
        <v>810</v>
      </c>
    </row>
    <row r="109" spans="7:11" x14ac:dyDescent="0.25">
      <c r="G109" s="80" t="s">
        <v>5440</v>
      </c>
      <c r="H109" s="87" t="s">
        <v>910</v>
      </c>
      <c r="I109" s="87" t="s">
        <v>836</v>
      </c>
      <c r="J109" s="87" t="s">
        <v>2953</v>
      </c>
      <c r="K109" s="87" t="s">
        <v>810</v>
      </c>
    </row>
    <row r="110" spans="7:11" x14ac:dyDescent="0.25">
      <c r="G110" s="80" t="s">
        <v>5441</v>
      </c>
      <c r="H110" s="87" t="s">
        <v>910</v>
      </c>
      <c r="I110" s="87" t="s">
        <v>836</v>
      </c>
      <c r="J110" s="87" t="s">
        <v>2953</v>
      </c>
      <c r="K110" s="87" t="s">
        <v>810</v>
      </c>
    </row>
    <row r="111" spans="7:11" x14ac:dyDescent="0.25">
      <c r="G111" s="80" t="s">
        <v>5442</v>
      </c>
      <c r="H111" s="87" t="s">
        <v>911</v>
      </c>
      <c r="I111" s="87" t="s">
        <v>866</v>
      </c>
      <c r="J111" s="87" t="s">
        <v>2953</v>
      </c>
      <c r="K111" s="87" t="s">
        <v>810</v>
      </c>
    </row>
    <row r="112" spans="7:11" x14ac:dyDescent="0.25">
      <c r="G112" s="80" t="s">
        <v>5443</v>
      </c>
      <c r="H112" s="87" t="s">
        <v>911</v>
      </c>
      <c r="I112" s="87" t="s">
        <v>866</v>
      </c>
      <c r="J112" s="87" t="s">
        <v>2953</v>
      </c>
      <c r="K112" s="87" t="s">
        <v>810</v>
      </c>
    </row>
    <row r="113" spans="7:11" x14ac:dyDescent="0.25">
      <c r="G113" s="80" t="s">
        <v>5444</v>
      </c>
      <c r="H113" s="87" t="s">
        <v>911</v>
      </c>
      <c r="I113" s="87" t="s">
        <v>864</v>
      </c>
      <c r="J113" s="87" t="s">
        <v>2953</v>
      </c>
      <c r="K113" s="87" t="s">
        <v>810</v>
      </c>
    </row>
    <row r="114" spans="7:11" x14ac:dyDescent="0.25">
      <c r="G114" s="80" t="s">
        <v>5445</v>
      </c>
      <c r="H114" s="87" t="s">
        <v>911</v>
      </c>
      <c r="I114" s="87" t="s">
        <v>864</v>
      </c>
      <c r="J114" s="87" t="s">
        <v>2953</v>
      </c>
      <c r="K114" s="87" t="s">
        <v>810</v>
      </c>
    </row>
    <row r="115" spans="7:11" x14ac:dyDescent="0.25">
      <c r="G115" s="80" t="s">
        <v>5446</v>
      </c>
      <c r="H115" s="87" t="s">
        <v>912</v>
      </c>
      <c r="I115" s="87" t="s">
        <v>866</v>
      </c>
      <c r="J115" s="87" t="s">
        <v>2953</v>
      </c>
      <c r="K115" s="87" t="s">
        <v>810</v>
      </c>
    </row>
    <row r="116" spans="7:11" x14ac:dyDescent="0.25">
      <c r="G116" s="80" t="s">
        <v>5447</v>
      </c>
      <c r="H116" s="87" t="s">
        <v>913</v>
      </c>
      <c r="I116" s="87" t="s">
        <v>864</v>
      </c>
      <c r="J116" s="87" t="s">
        <v>2953</v>
      </c>
      <c r="K116" s="87" t="s">
        <v>810</v>
      </c>
    </row>
    <row r="117" spans="7:11" x14ac:dyDescent="0.25">
      <c r="G117" s="80" t="s">
        <v>5448</v>
      </c>
      <c r="H117" s="87" t="s">
        <v>914</v>
      </c>
      <c r="I117" s="87" t="s">
        <v>833</v>
      </c>
      <c r="J117" s="87" t="s">
        <v>2953</v>
      </c>
      <c r="K117" s="87" t="s">
        <v>810</v>
      </c>
    </row>
    <row r="118" spans="7:11" x14ac:dyDescent="0.25">
      <c r="G118" s="80" t="s">
        <v>5449</v>
      </c>
      <c r="H118" s="87" t="s">
        <v>914</v>
      </c>
      <c r="I118" s="87" t="s">
        <v>833</v>
      </c>
      <c r="J118" s="87" t="s">
        <v>2953</v>
      </c>
      <c r="K118" s="87" t="s">
        <v>810</v>
      </c>
    </row>
    <row r="119" spans="7:11" x14ac:dyDescent="0.25">
      <c r="G119" s="80" t="s">
        <v>5450</v>
      </c>
      <c r="H119" s="87" t="s">
        <v>915</v>
      </c>
      <c r="I119" s="87" t="s">
        <v>5406</v>
      </c>
      <c r="J119" s="87" t="s">
        <v>2953</v>
      </c>
      <c r="K119" s="87" t="s">
        <v>810</v>
      </c>
    </row>
    <row r="120" spans="7:11" x14ac:dyDescent="0.25">
      <c r="G120" s="80" t="s">
        <v>5451</v>
      </c>
      <c r="H120" s="87" t="s">
        <v>915</v>
      </c>
      <c r="I120" s="87" t="s">
        <v>5406</v>
      </c>
      <c r="J120" s="87" t="s">
        <v>2953</v>
      </c>
      <c r="K120" s="87" t="s">
        <v>810</v>
      </c>
    </row>
    <row r="121" spans="7:11" x14ac:dyDescent="0.25">
      <c r="G121" s="80" t="s">
        <v>5452</v>
      </c>
      <c r="H121" s="87" t="s">
        <v>916</v>
      </c>
      <c r="I121" s="87" t="s">
        <v>853</v>
      </c>
      <c r="J121" s="87" t="s">
        <v>2953</v>
      </c>
      <c r="K121" s="87" t="s">
        <v>810</v>
      </c>
    </row>
    <row r="122" spans="7:11" x14ac:dyDescent="0.25">
      <c r="G122" s="80" t="s">
        <v>5453</v>
      </c>
      <c r="H122" s="87" t="s">
        <v>916</v>
      </c>
      <c r="I122" s="87" t="s">
        <v>853</v>
      </c>
      <c r="J122" s="87" t="s">
        <v>2953</v>
      </c>
      <c r="K122" s="87" t="s">
        <v>810</v>
      </c>
    </row>
    <row r="123" spans="7:11" x14ac:dyDescent="0.25">
      <c r="G123" s="80" t="s">
        <v>5454</v>
      </c>
      <c r="H123" s="87" t="s">
        <v>917</v>
      </c>
      <c r="I123" s="87" t="s">
        <v>855</v>
      </c>
      <c r="J123" s="87" t="s">
        <v>2953</v>
      </c>
      <c r="K123" s="87" t="s">
        <v>810</v>
      </c>
    </row>
    <row r="124" spans="7:11" x14ac:dyDescent="0.25">
      <c r="G124" s="80" t="s">
        <v>5455</v>
      </c>
      <c r="H124" s="87" t="s">
        <v>917</v>
      </c>
      <c r="I124" s="87" t="s">
        <v>855</v>
      </c>
      <c r="J124" s="87" t="s">
        <v>2953</v>
      </c>
      <c r="K124" s="87" t="s">
        <v>810</v>
      </c>
    </row>
    <row r="125" spans="7:11" x14ac:dyDescent="0.25">
      <c r="G125" s="80" t="s">
        <v>5456</v>
      </c>
      <c r="H125" s="87" t="s">
        <v>835</v>
      </c>
      <c r="I125" s="87" t="s">
        <v>836</v>
      </c>
      <c r="J125" s="87" t="s">
        <v>2953</v>
      </c>
      <c r="K125" s="87" t="s">
        <v>810</v>
      </c>
    </row>
    <row r="126" spans="7:11" x14ac:dyDescent="0.25">
      <c r="G126" s="80" t="s">
        <v>5457</v>
      </c>
      <c r="H126" s="87" t="s">
        <v>869</v>
      </c>
      <c r="I126" s="87" t="s">
        <v>870</v>
      </c>
      <c r="J126" s="87" t="s">
        <v>2953</v>
      </c>
      <c r="K126" s="87" t="s">
        <v>810</v>
      </c>
    </row>
    <row r="127" spans="7:11" x14ac:dyDescent="0.25">
      <c r="G127" s="80" t="s">
        <v>5458</v>
      </c>
      <c r="H127" s="87" t="s">
        <v>830</v>
      </c>
      <c r="I127" s="87" t="s">
        <v>831</v>
      </c>
      <c r="J127" s="87" t="s">
        <v>2953</v>
      </c>
      <c r="K127" s="87" t="s">
        <v>810</v>
      </c>
    </row>
    <row r="128" spans="7:11" x14ac:dyDescent="0.25">
      <c r="G128" s="80" t="s">
        <v>5459</v>
      </c>
      <c r="H128" s="87" t="s">
        <v>830</v>
      </c>
      <c r="I128" s="87" t="s">
        <v>831</v>
      </c>
      <c r="J128" s="87" t="s">
        <v>2953</v>
      </c>
      <c r="K128" s="87" t="s">
        <v>810</v>
      </c>
    </row>
    <row r="129" spans="7:11" x14ac:dyDescent="0.25">
      <c r="G129" s="80" t="s">
        <v>5460</v>
      </c>
      <c r="H129" s="87" t="s">
        <v>918</v>
      </c>
      <c r="I129" s="87" t="s">
        <v>831</v>
      </c>
      <c r="J129" s="87" t="s">
        <v>2953</v>
      </c>
      <c r="K129" s="87" t="s">
        <v>810</v>
      </c>
    </row>
    <row r="130" spans="7:11" x14ac:dyDescent="0.25">
      <c r="G130" s="80" t="s">
        <v>5461</v>
      </c>
      <c r="H130" s="87" t="s">
        <v>885</v>
      </c>
      <c r="I130" s="87" t="s">
        <v>848</v>
      </c>
      <c r="J130" s="87" t="s">
        <v>2953</v>
      </c>
      <c r="K130" s="87" t="s">
        <v>810</v>
      </c>
    </row>
    <row r="131" spans="7:11" x14ac:dyDescent="0.25">
      <c r="G131" s="80" t="s">
        <v>5462</v>
      </c>
      <c r="H131" s="87" t="s">
        <v>917</v>
      </c>
      <c r="I131" s="87" t="s">
        <v>855</v>
      </c>
      <c r="J131" s="87" t="s">
        <v>2953</v>
      </c>
      <c r="K131" s="87" t="s">
        <v>810</v>
      </c>
    </row>
    <row r="132" spans="7:11" x14ac:dyDescent="0.25">
      <c r="G132" s="80" t="s">
        <v>5463</v>
      </c>
      <c r="H132" s="87" t="s">
        <v>854</v>
      </c>
      <c r="I132" s="87" t="s">
        <v>855</v>
      </c>
      <c r="J132" s="87" t="s">
        <v>2953</v>
      </c>
      <c r="K132" s="87" t="s">
        <v>810</v>
      </c>
    </row>
    <row r="133" spans="7:11" x14ac:dyDescent="0.25">
      <c r="G133" s="80" t="s">
        <v>5464</v>
      </c>
      <c r="H133" s="87" t="s">
        <v>919</v>
      </c>
      <c r="I133" s="87" t="s">
        <v>5465</v>
      </c>
      <c r="J133" s="87" t="s">
        <v>2953</v>
      </c>
      <c r="K133" s="87" t="s">
        <v>810</v>
      </c>
    </row>
    <row r="134" spans="7:11" x14ac:dyDescent="0.25">
      <c r="G134" s="80" t="s">
        <v>5466</v>
      </c>
      <c r="H134" s="87" t="s">
        <v>899</v>
      </c>
      <c r="I134" s="87" t="s">
        <v>831</v>
      </c>
      <c r="J134" s="87" t="s">
        <v>2953</v>
      </c>
      <c r="K134" s="87" t="s">
        <v>810</v>
      </c>
    </row>
    <row r="135" spans="7:11" x14ac:dyDescent="0.25">
      <c r="G135" s="80" t="s">
        <v>5467</v>
      </c>
      <c r="H135" s="87" t="s">
        <v>920</v>
      </c>
      <c r="I135" s="87" t="s">
        <v>921</v>
      </c>
      <c r="J135" s="87" t="s">
        <v>2953</v>
      </c>
      <c r="K135" s="87" t="s">
        <v>810</v>
      </c>
    </row>
    <row r="136" spans="7:11" x14ac:dyDescent="0.25">
      <c r="G136" s="80" t="s">
        <v>5468</v>
      </c>
      <c r="H136" s="87" t="s">
        <v>922</v>
      </c>
      <c r="I136" s="87" t="s">
        <v>923</v>
      </c>
      <c r="J136" s="87" t="s">
        <v>2953</v>
      </c>
      <c r="K136" s="87" t="s">
        <v>810</v>
      </c>
    </row>
    <row r="137" spans="7:11" x14ac:dyDescent="0.25">
      <c r="G137" s="80" t="s">
        <v>5469</v>
      </c>
      <c r="H137" s="87" t="s">
        <v>867</v>
      </c>
      <c r="I137" s="87" t="s">
        <v>5366</v>
      </c>
      <c r="J137" s="87" t="s">
        <v>2953</v>
      </c>
      <c r="K137" s="87" t="s">
        <v>810</v>
      </c>
    </row>
    <row r="138" spans="7:11" x14ac:dyDescent="0.25">
      <c r="G138" s="80" t="s">
        <v>5470</v>
      </c>
      <c r="H138" s="87" t="s">
        <v>867</v>
      </c>
      <c r="I138" s="87" t="s">
        <v>5366</v>
      </c>
      <c r="J138" s="87" t="s">
        <v>2953</v>
      </c>
      <c r="K138" s="87" t="s">
        <v>810</v>
      </c>
    </row>
    <row r="139" spans="7:11" x14ac:dyDescent="0.25">
      <c r="G139" s="80" t="s">
        <v>5471</v>
      </c>
      <c r="H139" s="87" t="s">
        <v>924</v>
      </c>
      <c r="I139" s="87" t="s">
        <v>5472</v>
      </c>
      <c r="J139" s="87" t="s">
        <v>2953</v>
      </c>
      <c r="K139" s="87" t="s">
        <v>810</v>
      </c>
    </row>
    <row r="140" spans="7:11" x14ac:dyDescent="0.25">
      <c r="G140" s="80" t="s">
        <v>5473</v>
      </c>
      <c r="H140" s="87" t="s">
        <v>919</v>
      </c>
      <c r="I140" s="87" t="s">
        <v>5465</v>
      </c>
      <c r="J140" s="87" t="s">
        <v>2953</v>
      </c>
      <c r="K140" s="87" t="s">
        <v>810</v>
      </c>
    </row>
    <row r="141" spans="7:11" x14ac:dyDescent="0.25">
      <c r="G141" s="80" t="s">
        <v>5474</v>
      </c>
      <c r="H141" s="87" t="s">
        <v>925</v>
      </c>
      <c r="I141" s="87" t="s">
        <v>5475</v>
      </c>
      <c r="J141" s="87" t="s">
        <v>2953</v>
      </c>
      <c r="K141" s="87" t="s">
        <v>810</v>
      </c>
    </row>
    <row r="142" spans="7:11" x14ac:dyDescent="0.25">
      <c r="G142" s="80" t="s">
        <v>5476</v>
      </c>
      <c r="H142" s="87" t="s">
        <v>925</v>
      </c>
      <c r="I142" s="87" t="s">
        <v>5475</v>
      </c>
      <c r="J142" s="87" t="s">
        <v>2953</v>
      </c>
      <c r="K142" s="87" t="s">
        <v>810</v>
      </c>
    </row>
    <row r="143" spans="7:11" x14ac:dyDescent="0.25">
      <c r="G143" s="80" t="s">
        <v>5477</v>
      </c>
      <c r="H143" s="87" t="s">
        <v>926</v>
      </c>
      <c r="I143" s="87" t="s">
        <v>873</v>
      </c>
      <c r="J143" s="87" t="s">
        <v>2953</v>
      </c>
      <c r="K143" s="87" t="s">
        <v>810</v>
      </c>
    </row>
    <row r="144" spans="7:11" x14ac:dyDescent="0.25">
      <c r="G144" s="80" t="s">
        <v>5478</v>
      </c>
      <c r="H144" s="87" t="s">
        <v>926</v>
      </c>
      <c r="I144" s="87" t="s">
        <v>873</v>
      </c>
      <c r="J144" s="87" t="s">
        <v>2953</v>
      </c>
      <c r="K144" s="87" t="s">
        <v>810</v>
      </c>
    </row>
    <row r="145" spans="7:11" x14ac:dyDescent="0.25">
      <c r="G145" s="80" t="s">
        <v>5479</v>
      </c>
      <c r="H145" s="87" t="s">
        <v>862</v>
      </c>
      <c r="I145" s="87" t="s">
        <v>833</v>
      </c>
      <c r="J145" s="87" t="s">
        <v>2953</v>
      </c>
      <c r="K145" s="87" t="s">
        <v>810</v>
      </c>
    </row>
    <row r="146" spans="7:11" x14ac:dyDescent="0.25">
      <c r="G146" s="80" t="s">
        <v>5480</v>
      </c>
      <c r="H146" s="87" t="s">
        <v>862</v>
      </c>
      <c r="I146" s="87" t="s">
        <v>833</v>
      </c>
      <c r="J146" s="87" t="s">
        <v>2953</v>
      </c>
      <c r="K146" s="87" t="s">
        <v>810</v>
      </c>
    </row>
    <row r="147" spans="7:11" x14ac:dyDescent="0.25">
      <c r="G147" s="80" t="s">
        <v>5481</v>
      </c>
      <c r="H147" s="87" t="s">
        <v>839</v>
      </c>
      <c r="I147" s="87" t="s">
        <v>840</v>
      </c>
      <c r="J147" s="87" t="s">
        <v>2953</v>
      </c>
      <c r="K147" s="87" t="s">
        <v>810</v>
      </c>
    </row>
    <row r="148" spans="7:11" x14ac:dyDescent="0.25">
      <c r="G148" s="80" t="s">
        <v>5482</v>
      </c>
      <c r="H148" s="87" t="s">
        <v>845</v>
      </c>
      <c r="I148" s="87" t="s">
        <v>846</v>
      </c>
      <c r="J148" s="87" t="s">
        <v>2953</v>
      </c>
      <c r="K148" s="87" t="s">
        <v>810</v>
      </c>
    </row>
    <row r="149" spans="7:11" x14ac:dyDescent="0.25">
      <c r="G149" s="80" t="s">
        <v>5483</v>
      </c>
      <c r="H149" s="87" t="s">
        <v>847</v>
      </c>
      <c r="I149" s="87" t="s">
        <v>848</v>
      </c>
      <c r="J149" s="87" t="s">
        <v>2953</v>
      </c>
      <c r="K149" s="87" t="s">
        <v>810</v>
      </c>
    </row>
    <row r="150" spans="7:11" x14ac:dyDescent="0.25">
      <c r="G150" s="80" t="s">
        <v>5484</v>
      </c>
      <c r="H150" s="87" t="s">
        <v>849</v>
      </c>
      <c r="I150" s="87" t="s">
        <v>850</v>
      </c>
      <c r="J150" s="87" t="s">
        <v>2953</v>
      </c>
      <c r="K150" s="87" t="s">
        <v>810</v>
      </c>
    </row>
    <row r="151" spans="7:11" x14ac:dyDescent="0.25">
      <c r="G151" s="80" t="s">
        <v>5485</v>
      </c>
      <c r="H151" s="87" t="s">
        <v>854</v>
      </c>
      <c r="I151" s="87" t="s">
        <v>855</v>
      </c>
      <c r="J151" s="87" t="s">
        <v>2953</v>
      </c>
      <c r="K151" s="87" t="s">
        <v>810</v>
      </c>
    </row>
    <row r="152" spans="7:11" x14ac:dyDescent="0.25">
      <c r="G152" s="80" t="s">
        <v>5486</v>
      </c>
      <c r="H152" s="87" t="s">
        <v>843</v>
      </c>
      <c r="I152" s="87" t="s">
        <v>844</v>
      </c>
      <c r="J152" s="87" t="s">
        <v>2953</v>
      </c>
      <c r="K152" s="87" t="s">
        <v>810</v>
      </c>
    </row>
    <row r="153" spans="7:11" x14ac:dyDescent="0.25">
      <c r="G153" s="80" t="s">
        <v>5487</v>
      </c>
      <c r="H153" s="87" t="s">
        <v>843</v>
      </c>
      <c r="I153" s="87" t="s">
        <v>844</v>
      </c>
      <c r="J153" s="87" t="s">
        <v>2953</v>
      </c>
      <c r="K153" s="87" t="s">
        <v>810</v>
      </c>
    </row>
    <row r="154" spans="7:11" x14ac:dyDescent="0.25">
      <c r="G154" s="80" t="s">
        <v>5488</v>
      </c>
      <c r="H154" s="87" t="s">
        <v>851</v>
      </c>
      <c r="I154" s="87" t="s">
        <v>836</v>
      </c>
      <c r="J154" s="87" t="s">
        <v>2953</v>
      </c>
      <c r="K154" s="87" t="s">
        <v>810</v>
      </c>
    </row>
    <row r="155" spans="7:11" x14ac:dyDescent="0.25">
      <c r="G155" s="80" t="s">
        <v>5489</v>
      </c>
      <c r="H155" s="87" t="s">
        <v>852</v>
      </c>
      <c r="I155" s="87" t="s">
        <v>853</v>
      </c>
      <c r="J155" s="87" t="s">
        <v>2953</v>
      </c>
      <c r="K155" s="87" t="s">
        <v>810</v>
      </c>
    </row>
    <row r="156" spans="7:11" x14ac:dyDescent="0.25">
      <c r="G156" s="80" t="s">
        <v>5490</v>
      </c>
      <c r="H156" s="87" t="s">
        <v>839</v>
      </c>
      <c r="I156" s="87" t="s">
        <v>840</v>
      </c>
      <c r="J156" s="87" t="s">
        <v>2953</v>
      </c>
      <c r="K156" s="87" t="s">
        <v>810</v>
      </c>
    </row>
    <row r="157" spans="7:11" x14ac:dyDescent="0.25">
      <c r="G157" s="80" t="s">
        <v>5491</v>
      </c>
      <c r="H157" s="87" t="s">
        <v>927</v>
      </c>
      <c r="I157" s="87" t="s">
        <v>905</v>
      </c>
      <c r="J157" s="87" t="s">
        <v>2953</v>
      </c>
      <c r="K157" s="87" t="s">
        <v>810</v>
      </c>
    </row>
    <row r="158" spans="7:11" x14ac:dyDescent="0.25">
      <c r="G158" s="80" t="s">
        <v>5492</v>
      </c>
      <c r="H158" s="87" t="s">
        <v>863</v>
      </c>
      <c r="I158" s="87" t="s">
        <v>864</v>
      </c>
      <c r="J158" s="87" t="s">
        <v>2953</v>
      </c>
      <c r="K158" s="87" t="s">
        <v>810</v>
      </c>
    </row>
    <row r="159" spans="7:11" x14ac:dyDescent="0.25">
      <c r="G159" s="80" t="s">
        <v>5493</v>
      </c>
      <c r="H159" s="87" t="s">
        <v>928</v>
      </c>
      <c r="I159" s="87" t="s">
        <v>864</v>
      </c>
      <c r="J159" s="87" t="s">
        <v>2953</v>
      </c>
      <c r="K159" s="87" t="s">
        <v>810</v>
      </c>
    </row>
    <row r="160" spans="7:11" x14ac:dyDescent="0.25">
      <c r="G160" s="80" t="s">
        <v>5494</v>
      </c>
      <c r="H160" s="87" t="s">
        <v>928</v>
      </c>
      <c r="I160" s="87" t="s">
        <v>864</v>
      </c>
      <c r="J160" s="87" t="s">
        <v>2953</v>
      </c>
      <c r="K160" s="87" t="s">
        <v>810</v>
      </c>
    </row>
    <row r="161" spans="7:11" x14ac:dyDescent="0.25">
      <c r="G161" s="80" t="s">
        <v>5495</v>
      </c>
      <c r="H161" s="87" t="s">
        <v>865</v>
      </c>
      <c r="I161" s="87" t="s">
        <v>866</v>
      </c>
      <c r="J161" s="87" t="s">
        <v>2953</v>
      </c>
      <c r="K161" s="87" t="s">
        <v>810</v>
      </c>
    </row>
    <row r="162" spans="7:11" x14ac:dyDescent="0.25">
      <c r="G162" s="80" t="s">
        <v>5496</v>
      </c>
      <c r="H162" s="87" t="s">
        <v>929</v>
      </c>
      <c r="I162" s="87" t="s">
        <v>866</v>
      </c>
      <c r="J162" s="87" t="s">
        <v>2953</v>
      </c>
      <c r="K162" s="87" t="s">
        <v>810</v>
      </c>
    </row>
    <row r="163" spans="7:11" x14ac:dyDescent="0.25">
      <c r="G163" s="80" t="s">
        <v>5497</v>
      </c>
      <c r="H163" s="87" t="s">
        <v>929</v>
      </c>
      <c r="I163" s="87" t="s">
        <v>866</v>
      </c>
      <c r="J163" s="87" t="s">
        <v>2953</v>
      </c>
      <c r="K163" s="87" t="s">
        <v>810</v>
      </c>
    </row>
    <row r="164" spans="7:11" x14ac:dyDescent="0.25">
      <c r="G164" s="80" t="s">
        <v>5498</v>
      </c>
      <c r="H164" s="87" t="s">
        <v>930</v>
      </c>
      <c r="I164" s="87" t="s">
        <v>931</v>
      </c>
      <c r="J164" s="87" t="s">
        <v>2953</v>
      </c>
      <c r="K164" s="87" t="s">
        <v>810</v>
      </c>
    </row>
    <row r="165" spans="7:11" x14ac:dyDescent="0.25">
      <c r="G165" s="80" t="s">
        <v>5499</v>
      </c>
      <c r="H165" s="87" t="s">
        <v>932</v>
      </c>
      <c r="I165" s="87" t="s">
        <v>873</v>
      </c>
      <c r="J165" s="87" t="s">
        <v>2953</v>
      </c>
      <c r="K165" s="87" t="s">
        <v>810</v>
      </c>
    </row>
    <row r="166" spans="7:11" x14ac:dyDescent="0.25">
      <c r="G166" s="80" t="s">
        <v>5500</v>
      </c>
      <c r="H166" s="87" t="s">
        <v>933</v>
      </c>
      <c r="I166" s="87" t="s">
        <v>934</v>
      </c>
      <c r="J166" s="87" t="s">
        <v>2953</v>
      </c>
      <c r="K166" s="87" t="s">
        <v>810</v>
      </c>
    </row>
    <row r="167" spans="7:11" x14ac:dyDescent="0.25">
      <c r="G167" s="80" t="s">
        <v>5501</v>
      </c>
      <c r="H167" s="87" t="s">
        <v>869</v>
      </c>
      <c r="I167" s="87" t="s">
        <v>870</v>
      </c>
      <c r="J167" s="87" t="s">
        <v>2953</v>
      </c>
      <c r="K167" s="87" t="s">
        <v>810</v>
      </c>
    </row>
    <row r="168" spans="7:11" x14ac:dyDescent="0.25">
      <c r="G168" s="80" t="s">
        <v>5502</v>
      </c>
      <c r="H168" s="87" t="s">
        <v>935</v>
      </c>
      <c r="I168" s="87" t="s">
        <v>936</v>
      </c>
      <c r="J168" s="87" t="s">
        <v>2953</v>
      </c>
      <c r="K168" s="87" t="s">
        <v>810</v>
      </c>
    </row>
    <row r="169" spans="7:11" x14ac:dyDescent="0.25">
      <c r="G169" s="80" t="s">
        <v>5503</v>
      </c>
      <c r="H169" s="87" t="s">
        <v>899</v>
      </c>
      <c r="I169" s="87" t="s">
        <v>831</v>
      </c>
      <c r="J169" s="87" t="s">
        <v>2953</v>
      </c>
      <c r="K169" s="87" t="s">
        <v>810</v>
      </c>
    </row>
    <row r="170" spans="7:11" x14ac:dyDescent="0.25">
      <c r="G170" s="80" t="s">
        <v>5504</v>
      </c>
      <c r="H170" s="87" t="s">
        <v>937</v>
      </c>
      <c r="I170" s="87" t="s">
        <v>923</v>
      </c>
      <c r="J170" s="87" t="s">
        <v>2953</v>
      </c>
      <c r="K170" s="87" t="s">
        <v>810</v>
      </c>
    </row>
    <row r="171" spans="7:11" x14ac:dyDescent="0.25">
      <c r="G171" s="80" t="s">
        <v>5505</v>
      </c>
      <c r="H171" s="87" t="s">
        <v>938</v>
      </c>
      <c r="I171" s="87" t="s">
        <v>921</v>
      </c>
      <c r="J171" s="87" t="s">
        <v>2953</v>
      </c>
      <c r="K171" s="87" t="s">
        <v>810</v>
      </c>
    </row>
    <row r="172" spans="7:11" x14ac:dyDescent="0.25">
      <c r="G172" s="80" t="s">
        <v>5506</v>
      </c>
      <c r="H172" s="87" t="s">
        <v>938</v>
      </c>
      <c r="I172" s="87" t="s">
        <v>921</v>
      </c>
      <c r="J172" s="87" t="s">
        <v>2953</v>
      </c>
      <c r="K172" s="87" t="s">
        <v>810</v>
      </c>
    </row>
    <row r="173" spans="7:11" x14ac:dyDescent="0.25">
      <c r="G173" s="80" t="s">
        <v>5507</v>
      </c>
      <c r="H173" s="87" t="s">
        <v>939</v>
      </c>
      <c r="I173" s="87" t="s">
        <v>880</v>
      </c>
      <c r="J173" s="87" t="s">
        <v>2953</v>
      </c>
      <c r="K173" s="87" t="s">
        <v>810</v>
      </c>
    </row>
    <row r="174" spans="7:11" x14ac:dyDescent="0.25">
      <c r="G174" s="80" t="s">
        <v>5508</v>
      </c>
      <c r="H174" s="87" t="s">
        <v>939</v>
      </c>
      <c r="I174" s="87" t="s">
        <v>880</v>
      </c>
      <c r="J174" s="87" t="s">
        <v>2953</v>
      </c>
      <c r="K174" s="87" t="s">
        <v>810</v>
      </c>
    </row>
    <row r="175" spans="7:11" x14ac:dyDescent="0.25">
      <c r="G175" s="80" t="s">
        <v>5509</v>
      </c>
      <c r="H175" s="87" t="s">
        <v>940</v>
      </c>
      <c r="I175" s="87" t="s">
        <v>5510</v>
      </c>
      <c r="J175" s="87" t="s">
        <v>2953</v>
      </c>
      <c r="K175" s="87" t="s">
        <v>810</v>
      </c>
    </row>
    <row r="176" spans="7:11" x14ac:dyDescent="0.25">
      <c r="G176" s="80" t="s">
        <v>5511</v>
      </c>
      <c r="H176" s="87" t="s">
        <v>941</v>
      </c>
      <c r="I176" s="87" t="s">
        <v>861</v>
      </c>
      <c r="J176" s="87" t="s">
        <v>2953</v>
      </c>
      <c r="K176" s="87" t="s">
        <v>810</v>
      </c>
    </row>
    <row r="177" spans="7:11" x14ac:dyDescent="0.25">
      <c r="G177" s="80" t="s">
        <v>5512</v>
      </c>
      <c r="H177" s="87" t="s">
        <v>942</v>
      </c>
      <c r="I177" s="87" t="s">
        <v>857</v>
      </c>
      <c r="J177" s="87" t="s">
        <v>2953</v>
      </c>
      <c r="K177" s="87" t="s">
        <v>810</v>
      </c>
    </row>
    <row r="178" spans="7:11" x14ac:dyDescent="0.25">
      <c r="G178" s="80" t="s">
        <v>5513</v>
      </c>
      <c r="H178" s="87" t="s">
        <v>943</v>
      </c>
      <c r="I178" s="87" t="s">
        <v>934</v>
      </c>
      <c r="J178" s="87" t="s">
        <v>2953</v>
      </c>
      <c r="K178" s="87" t="s">
        <v>810</v>
      </c>
    </row>
    <row r="179" spans="7:11" x14ac:dyDescent="0.25">
      <c r="G179" s="80" t="s">
        <v>5514</v>
      </c>
      <c r="H179" s="87" t="s">
        <v>944</v>
      </c>
      <c r="I179" s="87" t="s">
        <v>844</v>
      </c>
      <c r="J179" s="87" t="s">
        <v>2953</v>
      </c>
      <c r="K179" s="87" t="s">
        <v>810</v>
      </c>
    </row>
    <row r="180" spans="7:11" x14ac:dyDescent="0.25">
      <c r="G180" s="80" t="s">
        <v>5515</v>
      </c>
      <c r="H180" s="87" t="s">
        <v>944</v>
      </c>
      <c r="I180" s="87" t="s">
        <v>844</v>
      </c>
      <c r="J180" s="87" t="s">
        <v>2953</v>
      </c>
      <c r="K180" s="87" t="s">
        <v>810</v>
      </c>
    </row>
    <row r="181" spans="7:11" x14ac:dyDescent="0.25">
      <c r="G181" s="80" t="s">
        <v>5516</v>
      </c>
      <c r="H181" s="87" t="s">
        <v>945</v>
      </c>
      <c r="I181" s="87" t="s">
        <v>842</v>
      </c>
      <c r="J181" s="87" t="s">
        <v>2953</v>
      </c>
      <c r="K181" s="87" t="s">
        <v>810</v>
      </c>
    </row>
    <row r="182" spans="7:11" x14ac:dyDescent="0.25">
      <c r="G182" s="80" t="s">
        <v>5517</v>
      </c>
      <c r="H182" s="87" t="s">
        <v>946</v>
      </c>
      <c r="I182" s="87" t="s">
        <v>853</v>
      </c>
      <c r="J182" s="87" t="s">
        <v>2953</v>
      </c>
      <c r="K182" s="87" t="s">
        <v>810</v>
      </c>
    </row>
    <row r="183" spans="7:11" x14ac:dyDescent="0.25">
      <c r="G183" s="80" t="s">
        <v>5518</v>
      </c>
      <c r="H183" s="87" t="s">
        <v>947</v>
      </c>
      <c r="I183" s="87" t="s">
        <v>855</v>
      </c>
      <c r="J183" s="87" t="s">
        <v>2953</v>
      </c>
      <c r="K183" s="87" t="s">
        <v>810</v>
      </c>
    </row>
    <row r="184" spans="7:11" x14ac:dyDescent="0.25">
      <c r="G184" s="80" t="s">
        <v>5519</v>
      </c>
      <c r="H184" s="87" t="s">
        <v>948</v>
      </c>
      <c r="I184" s="87" t="s">
        <v>846</v>
      </c>
      <c r="J184" s="87" t="s">
        <v>2953</v>
      </c>
      <c r="K184" s="87" t="s">
        <v>810</v>
      </c>
    </row>
    <row r="185" spans="7:11" x14ac:dyDescent="0.25">
      <c r="G185" s="80" t="s">
        <v>5520</v>
      </c>
      <c r="H185" s="87" t="s">
        <v>949</v>
      </c>
      <c r="I185" s="87" t="s">
        <v>848</v>
      </c>
      <c r="J185" s="87" t="s">
        <v>2953</v>
      </c>
      <c r="K185" s="87" t="s">
        <v>810</v>
      </c>
    </row>
    <row r="186" spans="7:11" x14ac:dyDescent="0.25">
      <c r="G186" s="80" t="s">
        <v>5521</v>
      </c>
      <c r="H186" s="87" t="s">
        <v>949</v>
      </c>
      <c r="I186" s="87" t="s">
        <v>848</v>
      </c>
      <c r="J186" s="87" t="s">
        <v>2953</v>
      </c>
      <c r="K186" s="87" t="s">
        <v>810</v>
      </c>
    </row>
    <row r="187" spans="7:11" x14ac:dyDescent="0.25">
      <c r="G187" s="80" t="s">
        <v>5522</v>
      </c>
      <c r="H187" s="87" t="s">
        <v>950</v>
      </c>
      <c r="I187" s="87" t="s">
        <v>842</v>
      </c>
      <c r="J187" s="87" t="s">
        <v>2953</v>
      </c>
      <c r="K187" s="87" t="s">
        <v>810</v>
      </c>
    </row>
    <row r="188" spans="7:11" x14ac:dyDescent="0.25">
      <c r="G188" s="80" t="s">
        <v>5523</v>
      </c>
      <c r="H188" s="87" t="s">
        <v>950</v>
      </c>
      <c r="I188" s="87" t="s">
        <v>842</v>
      </c>
      <c r="J188" s="87" t="s">
        <v>2953</v>
      </c>
      <c r="K188" s="87" t="s">
        <v>810</v>
      </c>
    </row>
    <row r="189" spans="7:11" x14ac:dyDescent="0.25">
      <c r="G189" s="80" t="s">
        <v>5524</v>
      </c>
      <c r="H189" s="87" t="s">
        <v>951</v>
      </c>
      <c r="I189" s="87" t="s">
        <v>931</v>
      </c>
      <c r="J189" s="87" t="s">
        <v>2953</v>
      </c>
      <c r="K189" s="87" t="s">
        <v>810</v>
      </c>
    </row>
    <row r="190" spans="7:11" x14ac:dyDescent="0.25">
      <c r="G190" s="80" t="s">
        <v>5525</v>
      </c>
      <c r="H190" s="87" t="s">
        <v>951</v>
      </c>
      <c r="I190" s="87" t="s">
        <v>931</v>
      </c>
      <c r="J190" s="87" t="s">
        <v>2953</v>
      </c>
      <c r="K190" s="87" t="s">
        <v>810</v>
      </c>
    </row>
    <row r="191" spans="7:11" x14ac:dyDescent="0.25">
      <c r="G191" s="80" t="s">
        <v>5526</v>
      </c>
      <c r="H191" s="87" t="s">
        <v>856</v>
      </c>
      <c r="I191" s="87" t="s">
        <v>857</v>
      </c>
      <c r="J191" s="87" t="s">
        <v>2953</v>
      </c>
      <c r="K191" s="87" t="s">
        <v>810</v>
      </c>
    </row>
    <row r="192" spans="7:11" x14ac:dyDescent="0.25">
      <c r="G192" s="80" t="s">
        <v>5527</v>
      </c>
      <c r="H192" s="87" t="s">
        <v>856</v>
      </c>
      <c r="I192" s="87" t="s">
        <v>857</v>
      </c>
      <c r="J192" s="87" t="s">
        <v>2953</v>
      </c>
      <c r="K192" s="87" t="s">
        <v>810</v>
      </c>
    </row>
    <row r="193" spans="7:11" x14ac:dyDescent="0.25">
      <c r="G193" s="80" t="s">
        <v>5528</v>
      </c>
      <c r="H193" s="87" t="s">
        <v>952</v>
      </c>
      <c r="I193" s="87" t="s">
        <v>923</v>
      </c>
      <c r="J193" s="87" t="s">
        <v>2953</v>
      </c>
      <c r="K193" s="87" t="s">
        <v>810</v>
      </c>
    </row>
    <row r="194" spans="7:11" x14ac:dyDescent="0.25">
      <c r="G194" s="80" t="s">
        <v>5529</v>
      </c>
      <c r="H194" s="87" t="s">
        <v>953</v>
      </c>
      <c r="I194" s="87" t="s">
        <v>873</v>
      </c>
      <c r="J194" s="87" t="s">
        <v>2953</v>
      </c>
      <c r="K194" s="87" t="s">
        <v>810</v>
      </c>
    </row>
    <row r="195" spans="7:11" x14ac:dyDescent="0.25">
      <c r="G195" s="80" t="s">
        <v>5530</v>
      </c>
      <c r="H195" s="87" t="s">
        <v>952</v>
      </c>
      <c r="I195" s="87" t="s">
        <v>921</v>
      </c>
      <c r="J195" s="87" t="s">
        <v>2953</v>
      </c>
      <c r="K195" s="87" t="s">
        <v>810</v>
      </c>
    </row>
    <row r="196" spans="7:11" x14ac:dyDescent="0.25">
      <c r="G196" s="80" t="s">
        <v>5531</v>
      </c>
      <c r="H196" s="87" t="s">
        <v>5377</v>
      </c>
      <c r="I196" s="87" t="s">
        <v>833</v>
      </c>
      <c r="J196" s="87" t="s">
        <v>2953</v>
      </c>
      <c r="K196" s="87" t="s">
        <v>810</v>
      </c>
    </row>
    <row r="197" spans="7:11" x14ac:dyDescent="0.25">
      <c r="G197" s="80" t="s">
        <v>5532</v>
      </c>
      <c r="H197" s="87" t="s">
        <v>941</v>
      </c>
      <c r="I197" s="87" t="s">
        <v>5388</v>
      </c>
      <c r="J197" s="87" t="s">
        <v>2953</v>
      </c>
      <c r="K197" s="87" t="s">
        <v>810</v>
      </c>
    </row>
    <row r="198" spans="7:11" x14ac:dyDescent="0.25">
      <c r="G198" s="80" t="s">
        <v>5533</v>
      </c>
      <c r="H198" s="87" t="s">
        <v>941</v>
      </c>
      <c r="I198" s="87" t="s">
        <v>5388</v>
      </c>
      <c r="J198" s="87" t="s">
        <v>2953</v>
      </c>
      <c r="K198" s="87" t="s">
        <v>810</v>
      </c>
    </row>
    <row r="199" spans="7:11" x14ac:dyDescent="0.25">
      <c r="G199" s="80" t="s">
        <v>5534</v>
      </c>
      <c r="H199" s="87" t="s">
        <v>954</v>
      </c>
      <c r="I199" s="87" t="s">
        <v>829</v>
      </c>
      <c r="J199" s="87" t="s">
        <v>2953</v>
      </c>
      <c r="K199" s="87" t="s">
        <v>810</v>
      </c>
    </row>
    <row r="200" spans="7:11" x14ac:dyDescent="0.25">
      <c r="G200" s="80" t="s">
        <v>5535</v>
      </c>
      <c r="H200" s="87" t="s">
        <v>955</v>
      </c>
      <c r="I200" s="87" t="s">
        <v>5426</v>
      </c>
      <c r="J200" s="87" t="s">
        <v>2953</v>
      </c>
      <c r="K200" s="87" t="s">
        <v>810</v>
      </c>
    </row>
    <row r="201" spans="7:11" x14ac:dyDescent="0.25">
      <c r="G201" s="80" t="s">
        <v>5536</v>
      </c>
      <c r="H201" s="87" t="s">
        <v>956</v>
      </c>
      <c r="I201" s="87" t="s">
        <v>5537</v>
      </c>
      <c r="J201" s="87" t="s">
        <v>2953</v>
      </c>
      <c r="K201" s="87" t="s">
        <v>810</v>
      </c>
    </row>
    <row r="202" spans="7:11" x14ac:dyDescent="0.25">
      <c r="G202" s="80" t="s">
        <v>5538</v>
      </c>
      <c r="H202" s="87" t="s">
        <v>952</v>
      </c>
      <c r="I202" s="87" t="s">
        <v>923</v>
      </c>
      <c r="J202" s="87" t="s">
        <v>2953</v>
      </c>
      <c r="K202" s="87" t="s">
        <v>810</v>
      </c>
    </row>
    <row r="203" spans="7:11" x14ac:dyDescent="0.25">
      <c r="G203" s="80" t="s">
        <v>5539</v>
      </c>
      <c r="H203" s="87" t="s">
        <v>957</v>
      </c>
      <c r="I203" s="87" t="s">
        <v>846</v>
      </c>
      <c r="J203" s="87" t="s">
        <v>2953</v>
      </c>
      <c r="K203" s="87" t="s">
        <v>810</v>
      </c>
    </row>
    <row r="204" spans="7:11" x14ac:dyDescent="0.25">
      <c r="G204" s="80" t="s">
        <v>5540</v>
      </c>
      <c r="H204" s="87" t="s">
        <v>958</v>
      </c>
      <c r="I204" s="87" t="s">
        <v>848</v>
      </c>
      <c r="J204" s="87" t="s">
        <v>2953</v>
      </c>
      <c r="K204" s="87" t="s">
        <v>810</v>
      </c>
    </row>
    <row r="205" spans="7:11" x14ac:dyDescent="0.25">
      <c r="G205" s="80" t="s">
        <v>5541</v>
      </c>
      <c r="H205" s="87" t="s">
        <v>959</v>
      </c>
      <c r="I205" s="87" t="s">
        <v>5542</v>
      </c>
      <c r="J205" s="87" t="s">
        <v>2953</v>
      </c>
      <c r="K205" s="87" t="s">
        <v>810</v>
      </c>
    </row>
    <row r="206" spans="7:11" x14ac:dyDescent="0.25">
      <c r="G206" s="80" t="s">
        <v>5543</v>
      </c>
      <c r="H206" s="87" t="s">
        <v>960</v>
      </c>
      <c r="I206" s="87" t="s">
        <v>844</v>
      </c>
      <c r="J206" s="87" t="s">
        <v>2953</v>
      </c>
      <c r="K206" s="87" t="s">
        <v>810</v>
      </c>
    </row>
    <row r="207" spans="7:11" x14ac:dyDescent="0.25">
      <c r="G207" s="80" t="s">
        <v>5544</v>
      </c>
      <c r="H207" s="87" t="s">
        <v>961</v>
      </c>
      <c r="I207" s="87" t="s">
        <v>864</v>
      </c>
      <c r="J207" s="87" t="s">
        <v>2953</v>
      </c>
      <c r="K207" s="87" t="s">
        <v>810</v>
      </c>
    </row>
    <row r="208" spans="7:11" x14ac:dyDescent="0.25">
      <c r="G208" s="80" t="s">
        <v>5545</v>
      </c>
      <c r="H208" s="87" t="s">
        <v>962</v>
      </c>
      <c r="I208" s="87" t="s">
        <v>866</v>
      </c>
      <c r="J208" s="87" t="s">
        <v>2953</v>
      </c>
      <c r="K208" s="87" t="s">
        <v>810</v>
      </c>
    </row>
    <row r="209" spans="7:11" x14ac:dyDescent="0.25">
      <c r="G209" s="80" t="s">
        <v>5546</v>
      </c>
      <c r="H209" s="87" t="s">
        <v>963</v>
      </c>
      <c r="I209" s="87" t="s">
        <v>831</v>
      </c>
      <c r="J209" s="87" t="s">
        <v>2953</v>
      </c>
      <c r="K209" s="87" t="s">
        <v>810</v>
      </c>
    </row>
    <row r="210" spans="7:11" x14ac:dyDescent="0.25">
      <c r="G210" s="80" t="s">
        <v>5547</v>
      </c>
      <c r="H210" s="87" t="s">
        <v>5548</v>
      </c>
      <c r="I210" s="87" t="s">
        <v>964</v>
      </c>
      <c r="J210" s="87" t="s">
        <v>2953</v>
      </c>
      <c r="K210" s="87" t="s">
        <v>810</v>
      </c>
    </row>
    <row r="211" spans="7:11" x14ac:dyDescent="0.25">
      <c r="G211" s="80" t="s">
        <v>5549</v>
      </c>
      <c r="H211" s="87" t="s">
        <v>965</v>
      </c>
      <c r="I211" s="87" t="s">
        <v>844</v>
      </c>
      <c r="J211" s="87" t="s">
        <v>2953</v>
      </c>
      <c r="K211" s="87" t="s">
        <v>810</v>
      </c>
    </row>
    <row r="212" spans="7:11" x14ac:dyDescent="0.25">
      <c r="G212" s="80" t="s">
        <v>5550</v>
      </c>
      <c r="H212" s="87" t="s">
        <v>966</v>
      </c>
      <c r="I212" s="87" t="s">
        <v>850</v>
      </c>
      <c r="J212" s="87" t="s">
        <v>2953</v>
      </c>
      <c r="K212" s="87" t="s">
        <v>810</v>
      </c>
    </row>
    <row r="213" spans="7:11" x14ac:dyDescent="0.25">
      <c r="G213" s="80" t="s">
        <v>5551</v>
      </c>
      <c r="H213" s="87" t="s">
        <v>967</v>
      </c>
      <c r="I213" s="87" t="s">
        <v>870</v>
      </c>
      <c r="J213" s="87" t="s">
        <v>2953</v>
      </c>
      <c r="K213" s="87" t="s">
        <v>810</v>
      </c>
    </row>
    <row r="214" spans="7:11" x14ac:dyDescent="0.25">
      <c r="G214" s="80" t="s">
        <v>5552</v>
      </c>
      <c r="H214" s="87" t="s">
        <v>968</v>
      </c>
      <c r="I214" s="87" t="s">
        <v>5406</v>
      </c>
      <c r="J214" s="87" t="s">
        <v>2953</v>
      </c>
      <c r="K214" s="87" t="s">
        <v>810</v>
      </c>
    </row>
    <row r="215" spans="7:11" x14ac:dyDescent="0.25">
      <c r="G215" s="80" t="s">
        <v>5553</v>
      </c>
      <c r="H215" s="87" t="s">
        <v>969</v>
      </c>
      <c r="I215" s="87" t="s">
        <v>864</v>
      </c>
      <c r="J215" s="87" t="s">
        <v>2953</v>
      </c>
      <c r="K215" s="87" t="s">
        <v>810</v>
      </c>
    </row>
    <row r="216" spans="7:11" x14ac:dyDescent="0.25">
      <c r="G216" s="80" t="s">
        <v>5554</v>
      </c>
      <c r="H216" s="87" t="s">
        <v>970</v>
      </c>
      <c r="I216" s="87" t="s">
        <v>866</v>
      </c>
      <c r="J216" s="87" t="s">
        <v>2953</v>
      </c>
      <c r="K216" s="87" t="s">
        <v>810</v>
      </c>
    </row>
    <row r="217" spans="7:11" x14ac:dyDescent="0.25">
      <c r="G217" s="80" t="s">
        <v>5555</v>
      </c>
      <c r="H217" s="87" t="s">
        <v>941</v>
      </c>
      <c r="I217" s="87" t="s">
        <v>861</v>
      </c>
      <c r="J217" s="87" t="s">
        <v>2953</v>
      </c>
      <c r="K217" s="87" t="s">
        <v>810</v>
      </c>
    </row>
    <row r="218" spans="7:11" x14ac:dyDescent="0.25">
      <c r="G218" s="80" t="s">
        <v>5556</v>
      </c>
      <c r="H218" s="87" t="s">
        <v>971</v>
      </c>
      <c r="I218" s="87" t="s">
        <v>836</v>
      </c>
      <c r="J218" s="87" t="s">
        <v>2953</v>
      </c>
      <c r="K218" s="87" t="s">
        <v>810</v>
      </c>
    </row>
    <row r="219" spans="7:11" x14ac:dyDescent="0.25">
      <c r="G219" s="80" t="s">
        <v>5557</v>
      </c>
      <c r="H219" s="87" t="s">
        <v>972</v>
      </c>
      <c r="I219" s="87" t="s">
        <v>838</v>
      </c>
      <c r="J219" s="87" t="s">
        <v>2953</v>
      </c>
      <c r="K219" s="87" t="s">
        <v>810</v>
      </c>
    </row>
    <row r="220" spans="7:11" x14ac:dyDescent="0.25">
      <c r="G220" s="80" t="s">
        <v>5558</v>
      </c>
      <c r="H220" s="87" t="s">
        <v>973</v>
      </c>
      <c r="I220" s="87" t="s">
        <v>905</v>
      </c>
      <c r="J220" s="87" t="s">
        <v>2953</v>
      </c>
      <c r="K220" s="87" t="s">
        <v>810</v>
      </c>
    </row>
    <row r="221" spans="7:11" x14ac:dyDescent="0.25">
      <c r="G221" s="80" t="s">
        <v>5559</v>
      </c>
      <c r="H221" s="87" t="s">
        <v>974</v>
      </c>
      <c r="I221" s="87" t="s">
        <v>5406</v>
      </c>
      <c r="J221" s="87" t="s">
        <v>2953</v>
      </c>
      <c r="K221" s="87" t="s">
        <v>810</v>
      </c>
    </row>
    <row r="222" spans="7:11" x14ac:dyDescent="0.25">
      <c r="G222" s="80" t="s">
        <v>5560</v>
      </c>
      <c r="H222" s="87" t="s">
        <v>975</v>
      </c>
      <c r="I222" s="87" t="s">
        <v>5366</v>
      </c>
      <c r="J222" s="87" t="s">
        <v>2953</v>
      </c>
      <c r="K222" s="87" t="s">
        <v>810</v>
      </c>
    </row>
    <row r="223" spans="7:11" x14ac:dyDescent="0.25">
      <c r="G223" s="80" t="s">
        <v>5561</v>
      </c>
      <c r="H223" s="87" t="s">
        <v>976</v>
      </c>
      <c r="I223" s="87" t="s">
        <v>5465</v>
      </c>
      <c r="J223" s="87" t="s">
        <v>2953</v>
      </c>
      <c r="K223" s="87" t="s">
        <v>810</v>
      </c>
    </row>
    <row r="224" spans="7:11" x14ac:dyDescent="0.25">
      <c r="G224" s="80" t="s">
        <v>5562</v>
      </c>
      <c r="H224" s="87" t="s">
        <v>952</v>
      </c>
      <c r="I224" s="87" t="s">
        <v>923</v>
      </c>
      <c r="J224" s="87" t="s">
        <v>2953</v>
      </c>
      <c r="K224" s="87" t="s">
        <v>810</v>
      </c>
    </row>
    <row r="225" spans="7:11" x14ac:dyDescent="0.25">
      <c r="G225" s="80" t="s">
        <v>5563</v>
      </c>
      <c r="H225" s="87" t="s">
        <v>830</v>
      </c>
      <c r="I225" s="87" t="s">
        <v>831</v>
      </c>
      <c r="J225" s="87" t="s">
        <v>2953</v>
      </c>
      <c r="K225" s="87" t="s">
        <v>810</v>
      </c>
    </row>
    <row r="226" spans="7:11" x14ac:dyDescent="0.25">
      <c r="G226" s="80" t="s">
        <v>5564</v>
      </c>
      <c r="H226" s="87" t="s">
        <v>847</v>
      </c>
      <c r="I226" s="87" t="s">
        <v>848</v>
      </c>
      <c r="J226" s="87" t="s">
        <v>2953</v>
      </c>
      <c r="K226" s="87" t="s">
        <v>810</v>
      </c>
    </row>
    <row r="227" spans="7:11" x14ac:dyDescent="0.25">
      <c r="G227" s="80" t="s">
        <v>5565</v>
      </c>
      <c r="H227" s="87" t="s">
        <v>847</v>
      </c>
      <c r="I227" s="87" t="s">
        <v>848</v>
      </c>
      <c r="J227" s="87" t="s">
        <v>2953</v>
      </c>
      <c r="K227" s="87" t="s">
        <v>810</v>
      </c>
    </row>
    <row r="228" spans="7:11" x14ac:dyDescent="0.25">
      <c r="G228" s="80" t="s">
        <v>5566</v>
      </c>
      <c r="H228" s="87" t="s">
        <v>849</v>
      </c>
      <c r="I228" s="87" t="s">
        <v>850</v>
      </c>
      <c r="J228" s="87" t="s">
        <v>2953</v>
      </c>
      <c r="K228" s="87" t="s">
        <v>810</v>
      </c>
    </row>
    <row r="229" spans="7:11" x14ac:dyDescent="0.25">
      <c r="G229" s="80" t="s">
        <v>5567</v>
      </c>
      <c r="H229" s="87" t="s">
        <v>849</v>
      </c>
      <c r="I229" s="87" t="s">
        <v>850</v>
      </c>
      <c r="J229" s="87" t="s">
        <v>2953</v>
      </c>
      <c r="K229" s="87" t="s">
        <v>810</v>
      </c>
    </row>
    <row r="230" spans="7:11" x14ac:dyDescent="0.25">
      <c r="G230" s="80" t="s">
        <v>5568</v>
      </c>
      <c r="H230" s="87" t="s">
        <v>862</v>
      </c>
      <c r="I230" s="87" t="s">
        <v>833</v>
      </c>
      <c r="J230" s="87" t="s">
        <v>2953</v>
      </c>
      <c r="K230" s="87" t="s">
        <v>810</v>
      </c>
    </row>
    <row r="231" spans="7:11" x14ac:dyDescent="0.25">
      <c r="G231" s="80" t="s">
        <v>5569</v>
      </c>
      <c r="H231" s="87" t="s">
        <v>926</v>
      </c>
      <c r="I231" s="87" t="s">
        <v>873</v>
      </c>
      <c r="J231" s="87" t="s">
        <v>2953</v>
      </c>
      <c r="K231" s="87" t="s">
        <v>810</v>
      </c>
    </row>
    <row r="232" spans="7:11" x14ac:dyDescent="0.25">
      <c r="G232" s="80" t="s">
        <v>5570</v>
      </c>
      <c r="H232" s="87" t="s">
        <v>835</v>
      </c>
      <c r="I232" s="87" t="s">
        <v>836</v>
      </c>
      <c r="J232" s="87" t="s">
        <v>2953</v>
      </c>
      <c r="K232" s="87" t="s">
        <v>810</v>
      </c>
    </row>
    <row r="233" spans="7:11" x14ac:dyDescent="0.25">
      <c r="G233" s="80" t="s">
        <v>5571</v>
      </c>
      <c r="H233" s="87" t="s">
        <v>835</v>
      </c>
      <c r="I233" s="87" t="s">
        <v>836</v>
      </c>
      <c r="J233" s="87" t="s">
        <v>2953</v>
      </c>
      <c r="K233" s="87" t="s">
        <v>810</v>
      </c>
    </row>
    <row r="234" spans="7:11" x14ac:dyDescent="0.25">
      <c r="G234" s="80" t="s">
        <v>5572</v>
      </c>
      <c r="H234" s="87" t="s">
        <v>854</v>
      </c>
      <c r="I234" s="87" t="s">
        <v>855</v>
      </c>
      <c r="J234" s="87" t="s">
        <v>2953</v>
      </c>
      <c r="K234" s="87" t="s">
        <v>810</v>
      </c>
    </row>
    <row r="235" spans="7:11" x14ac:dyDescent="0.25">
      <c r="G235" s="80" t="s">
        <v>5573</v>
      </c>
      <c r="H235" s="87" t="s">
        <v>852</v>
      </c>
      <c r="I235" s="87" t="s">
        <v>853</v>
      </c>
      <c r="J235" s="87" t="s">
        <v>2953</v>
      </c>
      <c r="K235" s="87" t="s">
        <v>810</v>
      </c>
    </row>
    <row r="236" spans="7:11" x14ac:dyDescent="0.25">
      <c r="G236" s="80" t="s">
        <v>5574</v>
      </c>
      <c r="H236" s="87" t="s">
        <v>955</v>
      </c>
      <c r="I236" s="87" t="s">
        <v>5426</v>
      </c>
      <c r="J236" s="87" t="s">
        <v>2953</v>
      </c>
      <c r="K236" s="87" t="s">
        <v>810</v>
      </c>
    </row>
    <row r="237" spans="7:11" x14ac:dyDescent="0.25">
      <c r="G237" s="80" t="s">
        <v>5575</v>
      </c>
      <c r="H237" s="87" t="s">
        <v>896</v>
      </c>
      <c r="I237" s="87" t="s">
        <v>836</v>
      </c>
      <c r="J237" s="87" t="s">
        <v>2953</v>
      </c>
      <c r="K237" s="87" t="s">
        <v>810</v>
      </c>
    </row>
    <row r="238" spans="7:11" x14ac:dyDescent="0.25">
      <c r="G238" s="80" t="s">
        <v>5576</v>
      </c>
      <c r="H238" s="87" t="s">
        <v>896</v>
      </c>
      <c r="I238" s="87" t="s">
        <v>836</v>
      </c>
      <c r="J238" s="87" t="s">
        <v>2953</v>
      </c>
      <c r="K238" s="87" t="s">
        <v>810</v>
      </c>
    </row>
    <row r="239" spans="7:11" x14ac:dyDescent="0.25">
      <c r="G239" s="80" t="s">
        <v>5577</v>
      </c>
      <c r="H239" s="87" t="s">
        <v>869</v>
      </c>
      <c r="I239" s="87" t="s">
        <v>870</v>
      </c>
      <c r="J239" s="87" t="s">
        <v>2953</v>
      </c>
      <c r="K239" s="87" t="s">
        <v>810</v>
      </c>
    </row>
    <row r="240" spans="7:11" x14ac:dyDescent="0.25">
      <c r="G240" s="80" t="s">
        <v>5578</v>
      </c>
      <c r="H240" s="87" t="s">
        <v>843</v>
      </c>
      <c r="I240" s="87" t="s">
        <v>844</v>
      </c>
      <c r="J240" s="87" t="s">
        <v>2953</v>
      </c>
      <c r="K240" s="87" t="s">
        <v>810</v>
      </c>
    </row>
    <row r="241" spans="7:11" x14ac:dyDescent="0.25">
      <c r="G241" s="80" t="s">
        <v>5579</v>
      </c>
      <c r="H241" s="87" t="s">
        <v>953</v>
      </c>
      <c r="I241" s="87" t="s">
        <v>873</v>
      </c>
      <c r="J241" s="87" t="s">
        <v>2953</v>
      </c>
      <c r="K241" s="87" t="s">
        <v>810</v>
      </c>
    </row>
    <row r="242" spans="7:11" x14ac:dyDescent="0.25">
      <c r="G242" s="80" t="s">
        <v>5580</v>
      </c>
      <c r="H242" s="87" t="s">
        <v>963</v>
      </c>
      <c r="I242" s="87" t="s">
        <v>831</v>
      </c>
      <c r="J242" s="87" t="s">
        <v>2953</v>
      </c>
      <c r="K242" s="87" t="s">
        <v>810</v>
      </c>
    </row>
    <row r="243" spans="7:11" x14ac:dyDescent="0.25">
      <c r="G243" s="80" t="s">
        <v>5581</v>
      </c>
      <c r="H243" s="87" t="s">
        <v>944</v>
      </c>
      <c r="I243" s="87" t="s">
        <v>844</v>
      </c>
      <c r="J243" s="87" t="s">
        <v>2953</v>
      </c>
      <c r="K243" s="87" t="s">
        <v>810</v>
      </c>
    </row>
    <row r="244" spans="7:11" x14ac:dyDescent="0.25">
      <c r="G244" s="80" t="s">
        <v>5582</v>
      </c>
      <c r="H244" s="87" t="s">
        <v>937</v>
      </c>
      <c r="I244" s="87" t="s">
        <v>923</v>
      </c>
      <c r="J244" s="87" t="s">
        <v>2953</v>
      </c>
      <c r="K244" s="87" t="s">
        <v>810</v>
      </c>
    </row>
    <row r="245" spans="7:11" x14ac:dyDescent="0.25">
      <c r="G245" s="80" t="s">
        <v>5583</v>
      </c>
      <c r="H245" s="87" t="s">
        <v>867</v>
      </c>
      <c r="I245" s="87" t="s">
        <v>5366</v>
      </c>
      <c r="J245" s="87" t="s">
        <v>2953</v>
      </c>
      <c r="K245" s="87" t="s">
        <v>810</v>
      </c>
    </row>
    <row r="246" spans="7:11" x14ac:dyDescent="0.25">
      <c r="G246" s="80" t="s">
        <v>5584</v>
      </c>
      <c r="H246" s="87" t="s">
        <v>839</v>
      </c>
      <c r="I246" s="87" t="s">
        <v>840</v>
      </c>
      <c r="J246" s="87" t="s">
        <v>2953</v>
      </c>
      <c r="K246" s="87" t="s">
        <v>810</v>
      </c>
    </row>
    <row r="247" spans="7:11" x14ac:dyDescent="0.25">
      <c r="G247" s="80" t="s">
        <v>5585</v>
      </c>
      <c r="H247" s="87" t="s">
        <v>839</v>
      </c>
      <c r="I247" s="87" t="s">
        <v>840</v>
      </c>
      <c r="J247" s="87" t="s">
        <v>2953</v>
      </c>
      <c r="K247" s="87" t="s">
        <v>810</v>
      </c>
    </row>
    <row r="248" spans="7:11" x14ac:dyDescent="0.25">
      <c r="G248" s="80" t="s">
        <v>5586</v>
      </c>
      <c r="H248" s="87" t="s">
        <v>947</v>
      </c>
      <c r="I248" s="87" t="s">
        <v>855</v>
      </c>
      <c r="J248" s="87" t="s">
        <v>2953</v>
      </c>
      <c r="K248" s="87" t="s">
        <v>810</v>
      </c>
    </row>
    <row r="249" spans="7:11" x14ac:dyDescent="0.25">
      <c r="G249" s="80" t="s">
        <v>5587</v>
      </c>
      <c r="H249" s="87" t="s">
        <v>961</v>
      </c>
      <c r="I249" s="87" t="s">
        <v>864</v>
      </c>
      <c r="J249" s="87" t="s">
        <v>2953</v>
      </c>
      <c r="K249" s="87" t="s">
        <v>810</v>
      </c>
    </row>
    <row r="250" spans="7:11" x14ac:dyDescent="0.25">
      <c r="G250" s="80" t="s">
        <v>5588</v>
      </c>
      <c r="H250" s="87" t="s">
        <v>968</v>
      </c>
      <c r="I250" s="87" t="s">
        <v>5406</v>
      </c>
      <c r="J250" s="87" t="s">
        <v>2953</v>
      </c>
      <c r="K250" s="87" t="s">
        <v>810</v>
      </c>
    </row>
    <row r="251" spans="7:11" x14ac:dyDescent="0.25">
      <c r="G251" s="80" t="s">
        <v>5589</v>
      </c>
      <c r="H251" s="87" t="s">
        <v>946</v>
      </c>
      <c r="I251" s="87" t="s">
        <v>853</v>
      </c>
      <c r="J251" s="87" t="s">
        <v>2953</v>
      </c>
      <c r="K251" s="87" t="s">
        <v>810</v>
      </c>
    </row>
    <row r="252" spans="7:11" x14ac:dyDescent="0.25">
      <c r="G252" s="80" t="s">
        <v>5590</v>
      </c>
      <c r="H252" s="87" t="s">
        <v>871</v>
      </c>
      <c r="I252" s="87" t="s">
        <v>870</v>
      </c>
      <c r="J252" s="87" t="s">
        <v>2953</v>
      </c>
      <c r="K252" s="87" t="s">
        <v>810</v>
      </c>
    </row>
    <row r="253" spans="7:11" x14ac:dyDescent="0.25">
      <c r="G253" s="80" t="s">
        <v>5591</v>
      </c>
      <c r="H253" s="87" t="s">
        <v>971</v>
      </c>
      <c r="I253" s="87" t="s">
        <v>836</v>
      </c>
      <c r="J253" s="87" t="s">
        <v>2953</v>
      </c>
      <c r="K253" s="87" t="s">
        <v>810</v>
      </c>
    </row>
    <row r="254" spans="7:11" x14ac:dyDescent="0.25">
      <c r="G254" s="80" t="s">
        <v>5592</v>
      </c>
      <c r="H254" s="87" t="s">
        <v>906</v>
      </c>
      <c r="I254" s="87" t="s">
        <v>5366</v>
      </c>
      <c r="J254" s="87" t="s">
        <v>2953</v>
      </c>
      <c r="K254" s="87" t="s">
        <v>810</v>
      </c>
    </row>
    <row r="255" spans="7:11" x14ac:dyDescent="0.25">
      <c r="G255" s="80" t="s">
        <v>5593</v>
      </c>
      <c r="H255" s="87" t="s">
        <v>919</v>
      </c>
      <c r="I255" s="87" t="s">
        <v>5465</v>
      </c>
      <c r="J255" s="87" t="s">
        <v>2953</v>
      </c>
      <c r="K255" s="87" t="s">
        <v>810</v>
      </c>
    </row>
    <row r="256" spans="7:11" x14ac:dyDescent="0.25">
      <c r="G256" s="80" t="s">
        <v>5594</v>
      </c>
      <c r="H256" s="87" t="s">
        <v>938</v>
      </c>
      <c r="I256" s="87" t="s">
        <v>921</v>
      </c>
      <c r="J256" s="87" t="s">
        <v>2953</v>
      </c>
      <c r="K256" s="87" t="s">
        <v>810</v>
      </c>
    </row>
    <row r="257" spans="7:11" x14ac:dyDescent="0.25">
      <c r="G257" s="80" t="s">
        <v>5595</v>
      </c>
      <c r="H257" s="87" t="s">
        <v>977</v>
      </c>
      <c r="I257" s="87" t="s">
        <v>5465</v>
      </c>
      <c r="J257" s="87" t="s">
        <v>2953</v>
      </c>
      <c r="K257" s="87" t="s">
        <v>810</v>
      </c>
    </row>
    <row r="258" spans="7:11" x14ac:dyDescent="0.25">
      <c r="G258" s="80" t="s">
        <v>5596</v>
      </c>
      <c r="H258" s="87" t="s">
        <v>916</v>
      </c>
      <c r="I258" s="87" t="s">
        <v>853</v>
      </c>
      <c r="J258" s="87" t="s">
        <v>2953</v>
      </c>
      <c r="K258" s="87" t="s">
        <v>810</v>
      </c>
    </row>
    <row r="259" spans="7:11" x14ac:dyDescent="0.25">
      <c r="G259" s="80" t="s">
        <v>5597</v>
      </c>
      <c r="H259" s="87" t="s">
        <v>917</v>
      </c>
      <c r="I259" s="87" t="s">
        <v>855</v>
      </c>
      <c r="J259" s="87" t="s">
        <v>2953</v>
      </c>
      <c r="K259" s="87" t="s">
        <v>810</v>
      </c>
    </row>
    <row r="260" spans="7:11" x14ac:dyDescent="0.25">
      <c r="G260" s="80" t="s">
        <v>5598</v>
      </c>
      <c r="H260" s="87" t="s">
        <v>830</v>
      </c>
      <c r="I260" s="87" t="s">
        <v>831</v>
      </c>
      <c r="J260" s="87" t="s">
        <v>2953</v>
      </c>
      <c r="K260" s="87" t="s">
        <v>810</v>
      </c>
    </row>
    <row r="261" spans="7:11" x14ac:dyDescent="0.25">
      <c r="G261" s="80" t="s">
        <v>5599</v>
      </c>
      <c r="H261" s="87" t="s">
        <v>847</v>
      </c>
      <c r="I261" s="87" t="s">
        <v>848</v>
      </c>
      <c r="J261" s="87" t="s">
        <v>2953</v>
      </c>
      <c r="K261" s="87" t="s">
        <v>810</v>
      </c>
    </row>
    <row r="262" spans="7:11" x14ac:dyDescent="0.25">
      <c r="G262" s="80" t="s">
        <v>5600</v>
      </c>
      <c r="H262" s="87" t="s">
        <v>929</v>
      </c>
      <c r="I262" s="87" t="s">
        <v>866</v>
      </c>
      <c r="J262" s="87" t="s">
        <v>2953</v>
      </c>
      <c r="K262" s="87" t="s">
        <v>810</v>
      </c>
    </row>
    <row r="263" spans="7:11" x14ac:dyDescent="0.25">
      <c r="G263" s="80" t="s">
        <v>5601</v>
      </c>
      <c r="H263" s="87" t="s">
        <v>932</v>
      </c>
      <c r="I263" s="87" t="s">
        <v>873</v>
      </c>
      <c r="J263" s="87" t="s">
        <v>2953</v>
      </c>
      <c r="K263" s="87" t="s">
        <v>810</v>
      </c>
    </row>
    <row r="264" spans="7:11" x14ac:dyDescent="0.25">
      <c r="G264" s="80" t="s">
        <v>5602</v>
      </c>
      <c r="H264" s="87" t="s">
        <v>849</v>
      </c>
      <c r="I264" s="87" t="s">
        <v>850</v>
      </c>
      <c r="J264" s="87" t="s">
        <v>2953</v>
      </c>
      <c r="K264" s="87" t="s">
        <v>810</v>
      </c>
    </row>
    <row r="265" spans="7:11" x14ac:dyDescent="0.25">
      <c r="G265" s="80" t="s">
        <v>5603</v>
      </c>
      <c r="H265" s="87" t="s">
        <v>860</v>
      </c>
      <c r="I265" s="87" t="s">
        <v>861</v>
      </c>
      <c r="J265" s="87" t="s">
        <v>2953</v>
      </c>
      <c r="K265" s="87" t="s">
        <v>810</v>
      </c>
    </row>
    <row r="266" spans="7:11" x14ac:dyDescent="0.25">
      <c r="G266" s="80" t="s">
        <v>5604</v>
      </c>
      <c r="H266" s="87" t="s">
        <v>856</v>
      </c>
      <c r="I266" s="87" t="s">
        <v>857</v>
      </c>
      <c r="J266" s="87" t="s">
        <v>2953</v>
      </c>
      <c r="K266" s="87" t="s">
        <v>810</v>
      </c>
    </row>
    <row r="267" spans="7:11" x14ac:dyDescent="0.25">
      <c r="G267" s="80" t="s">
        <v>5605</v>
      </c>
      <c r="H267" s="87" t="s">
        <v>928</v>
      </c>
      <c r="I267" s="87" t="s">
        <v>864</v>
      </c>
      <c r="J267" s="87" t="s">
        <v>2953</v>
      </c>
      <c r="K267" s="87" t="s">
        <v>810</v>
      </c>
    </row>
    <row r="268" spans="7:11" x14ac:dyDescent="0.25">
      <c r="G268" s="80" t="s">
        <v>5606</v>
      </c>
      <c r="H268" s="87" t="s">
        <v>926</v>
      </c>
      <c r="I268" s="87" t="s">
        <v>873</v>
      </c>
      <c r="J268" s="87" t="s">
        <v>2953</v>
      </c>
      <c r="K268" s="87" t="s">
        <v>810</v>
      </c>
    </row>
    <row r="269" spans="7:11" x14ac:dyDescent="0.25">
      <c r="G269" s="80" t="s">
        <v>5607</v>
      </c>
      <c r="H269" s="87" t="s">
        <v>927</v>
      </c>
      <c r="I269" s="87" t="s">
        <v>905</v>
      </c>
      <c r="J269" s="87" t="s">
        <v>2953</v>
      </c>
      <c r="K269" s="87" t="s">
        <v>810</v>
      </c>
    </row>
    <row r="270" spans="7:11" x14ac:dyDescent="0.25">
      <c r="G270" s="80" t="s">
        <v>5608</v>
      </c>
      <c r="H270" s="87" t="s">
        <v>852</v>
      </c>
      <c r="I270" s="87" t="s">
        <v>853</v>
      </c>
      <c r="J270" s="87" t="s">
        <v>2953</v>
      </c>
      <c r="K270" s="87" t="s">
        <v>810</v>
      </c>
    </row>
    <row r="271" spans="7:11" x14ac:dyDescent="0.25">
      <c r="G271" s="80" t="s">
        <v>5609</v>
      </c>
      <c r="H271" s="87" t="s">
        <v>851</v>
      </c>
      <c r="I271" s="87" t="s">
        <v>836</v>
      </c>
      <c r="J271" s="87" t="s">
        <v>2953</v>
      </c>
      <c r="K271" s="87" t="s">
        <v>810</v>
      </c>
    </row>
    <row r="272" spans="7:11" x14ac:dyDescent="0.25">
      <c r="G272" s="80" t="s">
        <v>5610</v>
      </c>
      <c r="H272" s="87" t="s">
        <v>858</v>
      </c>
      <c r="I272" s="87" t="s">
        <v>859</v>
      </c>
      <c r="J272" s="87" t="s">
        <v>2953</v>
      </c>
      <c r="K272" s="87" t="s">
        <v>810</v>
      </c>
    </row>
    <row r="273" spans="7:11" x14ac:dyDescent="0.25">
      <c r="G273" s="80" t="s">
        <v>5611</v>
      </c>
      <c r="H273" s="87" t="s">
        <v>835</v>
      </c>
      <c r="I273" s="87" t="s">
        <v>836</v>
      </c>
      <c r="J273" s="87" t="s">
        <v>2953</v>
      </c>
      <c r="K273" s="87" t="s">
        <v>810</v>
      </c>
    </row>
    <row r="274" spans="7:11" x14ac:dyDescent="0.25">
      <c r="G274" s="80" t="s">
        <v>5612</v>
      </c>
      <c r="H274" s="87" t="s">
        <v>879</v>
      </c>
      <c r="I274" s="87" t="s">
        <v>880</v>
      </c>
      <c r="J274" s="87" t="s">
        <v>2953</v>
      </c>
      <c r="K274" s="87" t="s">
        <v>810</v>
      </c>
    </row>
    <row r="275" spans="7:11" x14ac:dyDescent="0.25">
      <c r="G275" s="80" t="s">
        <v>5613</v>
      </c>
      <c r="H275" s="87" t="s">
        <v>854</v>
      </c>
      <c r="I275" s="87" t="s">
        <v>855</v>
      </c>
      <c r="J275" s="87" t="s">
        <v>2953</v>
      </c>
      <c r="K275" s="87" t="s">
        <v>810</v>
      </c>
    </row>
    <row r="276" spans="7:11" x14ac:dyDescent="0.25">
      <c r="G276" s="80" t="s">
        <v>5614</v>
      </c>
      <c r="H276" s="87" t="s">
        <v>5377</v>
      </c>
      <c r="I276" s="87" t="s">
        <v>833</v>
      </c>
      <c r="J276" s="87" t="s">
        <v>2953</v>
      </c>
      <c r="K276" s="87" t="s">
        <v>810</v>
      </c>
    </row>
    <row r="277" spans="7:11" x14ac:dyDescent="0.25">
      <c r="G277" s="80" t="s">
        <v>5615</v>
      </c>
      <c r="H277" s="87" t="s">
        <v>843</v>
      </c>
      <c r="I277" s="87" t="s">
        <v>844</v>
      </c>
      <c r="J277" s="87" t="s">
        <v>2953</v>
      </c>
      <c r="K277" s="87" t="s">
        <v>810</v>
      </c>
    </row>
    <row r="278" spans="7:11" x14ac:dyDescent="0.25">
      <c r="G278" s="80" t="s">
        <v>5616</v>
      </c>
      <c r="H278" s="87" t="s">
        <v>957</v>
      </c>
      <c r="I278" s="87" t="s">
        <v>846</v>
      </c>
      <c r="J278" s="87" t="s">
        <v>2953</v>
      </c>
      <c r="K278" s="87" t="s">
        <v>810</v>
      </c>
    </row>
    <row r="279" spans="7:11" x14ac:dyDescent="0.25">
      <c r="G279" s="80" t="s">
        <v>5617</v>
      </c>
      <c r="H279" s="87" t="s">
        <v>867</v>
      </c>
      <c r="I279" s="87" t="s">
        <v>5366</v>
      </c>
      <c r="J279" s="87" t="s">
        <v>2953</v>
      </c>
      <c r="K279" s="87" t="s">
        <v>810</v>
      </c>
    </row>
    <row r="280" spans="7:11" x14ac:dyDescent="0.25">
      <c r="G280" s="80" t="s">
        <v>5618</v>
      </c>
      <c r="H280" s="87" t="s">
        <v>953</v>
      </c>
      <c r="I280" s="87" t="s">
        <v>873</v>
      </c>
      <c r="J280" s="87" t="s">
        <v>2953</v>
      </c>
      <c r="K280" s="87" t="s">
        <v>810</v>
      </c>
    </row>
    <row r="281" spans="7:11" x14ac:dyDescent="0.25">
      <c r="G281" s="80" t="s">
        <v>5619</v>
      </c>
      <c r="H281" s="87" t="s">
        <v>839</v>
      </c>
      <c r="I281" s="87" t="s">
        <v>840</v>
      </c>
      <c r="J281" s="87" t="s">
        <v>2953</v>
      </c>
      <c r="K281" s="87" t="s">
        <v>810</v>
      </c>
    </row>
    <row r="282" spans="7:11" x14ac:dyDescent="0.25">
      <c r="G282" s="80" t="s">
        <v>5620</v>
      </c>
      <c r="H282" s="87" t="s">
        <v>869</v>
      </c>
      <c r="I282" s="87" t="s">
        <v>870</v>
      </c>
      <c r="J282" s="87" t="s">
        <v>2953</v>
      </c>
      <c r="K282" s="87" t="s">
        <v>810</v>
      </c>
    </row>
    <row r="283" spans="7:11" x14ac:dyDescent="0.25">
      <c r="G283" s="80" t="s">
        <v>5621</v>
      </c>
      <c r="H283" s="87" t="s">
        <v>871</v>
      </c>
      <c r="I283" s="87" t="s">
        <v>870</v>
      </c>
      <c r="J283" s="87" t="s">
        <v>2953</v>
      </c>
      <c r="K283" s="87" t="s">
        <v>810</v>
      </c>
    </row>
    <row r="284" spans="7:11" x14ac:dyDescent="0.25">
      <c r="G284" s="80" t="s">
        <v>5622</v>
      </c>
      <c r="H284" s="87" t="s">
        <v>962</v>
      </c>
      <c r="I284" s="87" t="s">
        <v>866</v>
      </c>
      <c r="J284" s="87" t="s">
        <v>2953</v>
      </c>
      <c r="K284" s="87" t="s">
        <v>810</v>
      </c>
    </row>
    <row r="285" spans="7:11" x14ac:dyDescent="0.25">
      <c r="G285" s="80" t="s">
        <v>5623</v>
      </c>
      <c r="H285" s="87" t="s">
        <v>896</v>
      </c>
      <c r="I285" s="87" t="s">
        <v>836</v>
      </c>
      <c r="J285" s="87" t="s">
        <v>2953</v>
      </c>
      <c r="K285" s="87" t="s">
        <v>810</v>
      </c>
    </row>
    <row r="286" spans="7:11" x14ac:dyDescent="0.25">
      <c r="G286" s="80" t="s">
        <v>5624</v>
      </c>
      <c r="H286" s="87" t="s">
        <v>885</v>
      </c>
      <c r="I286" s="87" t="s">
        <v>848</v>
      </c>
      <c r="J286" s="87" t="s">
        <v>2953</v>
      </c>
      <c r="K286" s="87" t="s">
        <v>810</v>
      </c>
    </row>
    <row r="287" spans="7:11" x14ac:dyDescent="0.25">
      <c r="G287" s="80" t="s">
        <v>5625</v>
      </c>
      <c r="H287" s="87" t="s">
        <v>883</v>
      </c>
      <c r="I287" s="87" t="s">
        <v>844</v>
      </c>
      <c r="J287" s="87" t="s">
        <v>2953</v>
      </c>
      <c r="K287" s="87" t="s">
        <v>810</v>
      </c>
    </row>
    <row r="288" spans="7:11" x14ac:dyDescent="0.25">
      <c r="G288" s="80" t="s">
        <v>5626</v>
      </c>
      <c r="H288" s="87" t="s">
        <v>888</v>
      </c>
      <c r="I288" s="87" t="s">
        <v>853</v>
      </c>
      <c r="J288" s="87" t="s">
        <v>2953</v>
      </c>
      <c r="K288" s="87" t="s">
        <v>810</v>
      </c>
    </row>
    <row r="289" spans="7:11" x14ac:dyDescent="0.25">
      <c r="G289" s="80" t="s">
        <v>5627</v>
      </c>
      <c r="H289" s="87" t="s">
        <v>899</v>
      </c>
      <c r="I289" s="87" t="s">
        <v>831</v>
      </c>
      <c r="J289" s="87" t="s">
        <v>2953</v>
      </c>
      <c r="K289" s="87" t="s">
        <v>810</v>
      </c>
    </row>
    <row r="290" spans="7:11" x14ac:dyDescent="0.25">
      <c r="G290" s="80" t="s">
        <v>5628</v>
      </c>
      <c r="H290" s="87" t="s">
        <v>898</v>
      </c>
      <c r="I290" s="87" t="s">
        <v>833</v>
      </c>
      <c r="J290" s="87" t="s">
        <v>2953</v>
      </c>
      <c r="K290" s="87" t="s">
        <v>810</v>
      </c>
    </row>
    <row r="291" spans="7:11" x14ac:dyDescent="0.25">
      <c r="G291" s="80" t="s">
        <v>5629</v>
      </c>
      <c r="H291" s="87" t="s">
        <v>837</v>
      </c>
      <c r="I291" s="87" t="s">
        <v>838</v>
      </c>
      <c r="J291" s="87" t="s">
        <v>2953</v>
      </c>
      <c r="K291" s="87" t="s">
        <v>810</v>
      </c>
    </row>
    <row r="292" spans="7:11" x14ac:dyDescent="0.25">
      <c r="G292" s="80" t="s">
        <v>5630</v>
      </c>
      <c r="H292" s="87" t="s">
        <v>868</v>
      </c>
      <c r="I292" s="87" t="s">
        <v>855</v>
      </c>
      <c r="J292" s="87" t="s">
        <v>2953</v>
      </c>
      <c r="K292" s="87" t="s">
        <v>810</v>
      </c>
    </row>
    <row r="293" spans="7:11" x14ac:dyDescent="0.25">
      <c r="G293" s="80" t="s">
        <v>5631</v>
      </c>
      <c r="H293" s="87" t="s">
        <v>886</v>
      </c>
      <c r="I293" s="87" t="s">
        <v>850</v>
      </c>
      <c r="J293" s="87" t="s">
        <v>2953</v>
      </c>
      <c r="K293" s="87" t="s">
        <v>810</v>
      </c>
    </row>
    <row r="294" spans="7:11" x14ac:dyDescent="0.25">
      <c r="G294" s="80" t="s">
        <v>5632</v>
      </c>
      <c r="H294" s="87" t="s">
        <v>891</v>
      </c>
      <c r="I294" s="87" t="s">
        <v>864</v>
      </c>
      <c r="J294" s="87" t="s">
        <v>2953</v>
      </c>
      <c r="K294" s="87" t="s">
        <v>810</v>
      </c>
    </row>
    <row r="295" spans="7:11" x14ac:dyDescent="0.25">
      <c r="G295" s="80" t="s">
        <v>5633</v>
      </c>
      <c r="H295" s="87" t="s">
        <v>897</v>
      </c>
      <c r="I295" s="87" t="s">
        <v>5406</v>
      </c>
      <c r="J295" s="87" t="s">
        <v>2953</v>
      </c>
      <c r="K295" s="87" t="s">
        <v>810</v>
      </c>
    </row>
    <row r="296" spans="7:11" x14ac:dyDescent="0.25">
      <c r="G296" s="80" t="s">
        <v>5634</v>
      </c>
      <c r="H296" s="87" t="s">
        <v>947</v>
      </c>
      <c r="I296" s="87" t="s">
        <v>855</v>
      </c>
      <c r="J296" s="87" t="s">
        <v>2953</v>
      </c>
      <c r="K296" s="87" t="s">
        <v>810</v>
      </c>
    </row>
    <row r="297" spans="7:11" x14ac:dyDescent="0.25">
      <c r="G297" s="80" t="s">
        <v>5635</v>
      </c>
      <c r="H297" s="87" t="s">
        <v>919</v>
      </c>
      <c r="I297" s="87" t="s">
        <v>5465</v>
      </c>
      <c r="J297" s="87" t="s">
        <v>2953</v>
      </c>
      <c r="K297" s="87" t="s">
        <v>810</v>
      </c>
    </row>
    <row r="298" spans="7:11" x14ac:dyDescent="0.25">
      <c r="G298" s="80" t="s">
        <v>5636</v>
      </c>
      <c r="H298" s="87" t="s">
        <v>901</v>
      </c>
      <c r="I298" s="87" t="s">
        <v>5426</v>
      </c>
      <c r="J298" s="87" t="s">
        <v>2953</v>
      </c>
      <c r="K298" s="87" t="s">
        <v>810</v>
      </c>
    </row>
    <row r="299" spans="7:11" x14ac:dyDescent="0.25">
      <c r="G299" s="80" t="s">
        <v>5637</v>
      </c>
      <c r="H299" s="87" t="s">
        <v>937</v>
      </c>
      <c r="I299" s="87" t="s">
        <v>923</v>
      </c>
      <c r="J299" s="87" t="s">
        <v>2953</v>
      </c>
      <c r="K299" s="87" t="s">
        <v>810</v>
      </c>
    </row>
    <row r="300" spans="7:11" x14ac:dyDescent="0.25">
      <c r="G300" s="80" t="s">
        <v>5638</v>
      </c>
      <c r="H300" s="87" t="s">
        <v>830</v>
      </c>
      <c r="I300" s="87" t="s">
        <v>831</v>
      </c>
      <c r="J300" s="87" t="s">
        <v>2953</v>
      </c>
      <c r="K300" s="87" t="s">
        <v>810</v>
      </c>
    </row>
    <row r="301" spans="7:11" x14ac:dyDescent="0.25">
      <c r="G301" s="80" t="s">
        <v>5639</v>
      </c>
      <c r="H301" s="87" t="s">
        <v>963</v>
      </c>
      <c r="I301" s="87" t="s">
        <v>831</v>
      </c>
      <c r="J301" s="87" t="s">
        <v>2953</v>
      </c>
      <c r="K301" s="87" t="s">
        <v>810</v>
      </c>
    </row>
    <row r="302" spans="7:11" x14ac:dyDescent="0.25">
      <c r="G302" s="80" t="s">
        <v>5640</v>
      </c>
      <c r="H302" s="87" t="s">
        <v>882</v>
      </c>
      <c r="I302" s="87" t="s">
        <v>844</v>
      </c>
      <c r="J302" s="87" t="s">
        <v>2953</v>
      </c>
      <c r="K302" s="87" t="s">
        <v>810</v>
      </c>
    </row>
    <row r="303" spans="7:11" x14ac:dyDescent="0.25">
      <c r="G303" s="80" t="s">
        <v>5641</v>
      </c>
      <c r="H303" s="87" t="s">
        <v>868</v>
      </c>
      <c r="I303" s="87" t="s">
        <v>855</v>
      </c>
      <c r="J303" s="87" t="s">
        <v>2953</v>
      </c>
      <c r="K303" s="87" t="s">
        <v>810</v>
      </c>
    </row>
    <row r="304" spans="7:11" x14ac:dyDescent="0.25">
      <c r="G304" s="80" t="s">
        <v>5642</v>
      </c>
      <c r="H304" s="87" t="s">
        <v>898</v>
      </c>
      <c r="I304" s="87" t="s">
        <v>833</v>
      </c>
      <c r="J304" s="87" t="s">
        <v>2953</v>
      </c>
      <c r="K304" s="87" t="s">
        <v>810</v>
      </c>
    </row>
    <row r="305" spans="7:11" x14ac:dyDescent="0.25">
      <c r="G305" s="80" t="s">
        <v>5643</v>
      </c>
      <c r="H305" s="87" t="s">
        <v>937</v>
      </c>
      <c r="I305" s="87" t="s">
        <v>923</v>
      </c>
      <c r="J305" s="87" t="s">
        <v>2953</v>
      </c>
      <c r="K305" s="87" t="s">
        <v>810</v>
      </c>
    </row>
    <row r="306" spans="7:11" x14ac:dyDescent="0.25">
      <c r="G306" s="80" t="s">
        <v>5644</v>
      </c>
      <c r="H306" s="87" t="s">
        <v>932</v>
      </c>
      <c r="I306" s="87" t="s">
        <v>873</v>
      </c>
      <c r="J306" s="87" t="s">
        <v>2953</v>
      </c>
      <c r="K306" s="87" t="s">
        <v>810</v>
      </c>
    </row>
    <row r="307" spans="7:11" x14ac:dyDescent="0.25">
      <c r="G307" s="80" t="s">
        <v>5645</v>
      </c>
      <c r="H307" s="87" t="s">
        <v>5548</v>
      </c>
      <c r="I307" s="87" t="s">
        <v>964</v>
      </c>
      <c r="J307" s="87" t="s">
        <v>2953</v>
      </c>
      <c r="K307" s="87" t="s">
        <v>810</v>
      </c>
    </row>
    <row r="308" spans="7:11" x14ac:dyDescent="0.25">
      <c r="G308" s="80" t="s">
        <v>5646</v>
      </c>
      <c r="H308" s="87" t="s">
        <v>962</v>
      </c>
      <c r="I308" s="87" t="s">
        <v>866</v>
      </c>
      <c r="J308" s="87" t="s">
        <v>2953</v>
      </c>
      <c r="K308" s="87" t="s">
        <v>810</v>
      </c>
    </row>
    <row r="309" spans="7:11" x14ac:dyDescent="0.25">
      <c r="G309" s="80" t="s">
        <v>5647</v>
      </c>
      <c r="H309" s="87" t="s">
        <v>885</v>
      </c>
      <c r="I309" s="87" t="s">
        <v>848</v>
      </c>
      <c r="J309" s="87" t="s">
        <v>2953</v>
      </c>
      <c r="K309" s="87" t="s">
        <v>810</v>
      </c>
    </row>
    <row r="310" spans="7:11" x14ac:dyDescent="0.25">
      <c r="G310" s="80" t="s">
        <v>5648</v>
      </c>
      <c r="H310" s="87" t="s">
        <v>890</v>
      </c>
      <c r="I310" s="87" t="s">
        <v>864</v>
      </c>
      <c r="J310" s="87" t="s">
        <v>2953</v>
      </c>
      <c r="K310" s="87" t="s">
        <v>810</v>
      </c>
    </row>
    <row r="311" spans="7:11" x14ac:dyDescent="0.25">
      <c r="G311" s="80" t="s">
        <v>5649</v>
      </c>
      <c r="H311" s="87" t="s">
        <v>965</v>
      </c>
      <c r="I311" s="87" t="s">
        <v>844</v>
      </c>
      <c r="J311" s="87" t="s">
        <v>2953</v>
      </c>
      <c r="K311" s="87" t="s">
        <v>810</v>
      </c>
    </row>
    <row r="312" spans="7:11" x14ac:dyDescent="0.25">
      <c r="G312" s="80" t="s">
        <v>5650</v>
      </c>
      <c r="H312" s="87" t="s">
        <v>978</v>
      </c>
      <c r="I312" s="87" t="s">
        <v>836</v>
      </c>
      <c r="J312" s="87" t="s">
        <v>2953</v>
      </c>
      <c r="K312" s="87" t="s">
        <v>810</v>
      </c>
    </row>
    <row r="313" spans="7:11" x14ac:dyDescent="0.25">
      <c r="G313" s="80" t="s">
        <v>5651</v>
      </c>
      <c r="H313" s="87" t="s">
        <v>979</v>
      </c>
      <c r="I313" s="87" t="s">
        <v>838</v>
      </c>
      <c r="J313" s="87" t="s">
        <v>2953</v>
      </c>
      <c r="K313" s="87" t="s">
        <v>810</v>
      </c>
    </row>
    <row r="314" spans="7:11" x14ac:dyDescent="0.25">
      <c r="G314" s="80" t="s">
        <v>5652</v>
      </c>
      <c r="H314" s="87" t="s">
        <v>872</v>
      </c>
      <c r="I314" s="87" t="s">
        <v>905</v>
      </c>
      <c r="J314" s="87" t="s">
        <v>2953</v>
      </c>
      <c r="K314" s="87" t="s">
        <v>810</v>
      </c>
    </row>
    <row r="315" spans="7:11" x14ac:dyDescent="0.25">
      <c r="G315" s="80" t="s">
        <v>5653</v>
      </c>
      <c r="H315" s="87" t="s">
        <v>980</v>
      </c>
      <c r="I315" s="87" t="s">
        <v>873</v>
      </c>
      <c r="J315" s="87" t="s">
        <v>2953</v>
      </c>
      <c r="K315" s="87" t="s">
        <v>810</v>
      </c>
    </row>
    <row r="316" spans="7:11" x14ac:dyDescent="0.25">
      <c r="G316" s="80" t="s">
        <v>5654</v>
      </c>
      <c r="H316" s="87" t="s">
        <v>981</v>
      </c>
      <c r="I316" s="87" t="s">
        <v>905</v>
      </c>
      <c r="J316" s="87" t="s">
        <v>2953</v>
      </c>
      <c r="K316" s="87" t="s">
        <v>810</v>
      </c>
    </row>
    <row r="317" spans="7:11" x14ac:dyDescent="0.25">
      <c r="G317" s="80" t="s">
        <v>5655</v>
      </c>
      <c r="H317" s="87" t="s">
        <v>872</v>
      </c>
      <c r="I317" s="87" t="s">
        <v>934</v>
      </c>
      <c r="J317" s="87" t="s">
        <v>2953</v>
      </c>
      <c r="K317" s="87" t="s">
        <v>810</v>
      </c>
    </row>
    <row r="318" spans="7:11" x14ac:dyDescent="0.25">
      <c r="G318" s="80" t="s">
        <v>5656</v>
      </c>
      <c r="H318" s="87" t="s">
        <v>872</v>
      </c>
      <c r="I318" s="87" t="s">
        <v>5406</v>
      </c>
      <c r="J318" s="87" t="s">
        <v>2953</v>
      </c>
      <c r="K318" s="87" t="s">
        <v>810</v>
      </c>
    </row>
    <row r="319" spans="7:11" x14ac:dyDescent="0.25">
      <c r="G319" s="80" t="s">
        <v>5657</v>
      </c>
      <c r="H319" s="87" t="s">
        <v>874</v>
      </c>
      <c r="I319" s="87" t="s">
        <v>844</v>
      </c>
      <c r="J319" s="87" t="s">
        <v>2953</v>
      </c>
      <c r="K319" s="87" t="s">
        <v>810</v>
      </c>
    </row>
    <row r="320" spans="7:11" x14ac:dyDescent="0.25">
      <c r="G320" s="80" t="s">
        <v>5658</v>
      </c>
      <c r="H320" s="87" t="s">
        <v>874</v>
      </c>
      <c r="I320" s="87" t="s">
        <v>844</v>
      </c>
      <c r="J320" s="87" t="s">
        <v>2953</v>
      </c>
      <c r="K320" s="87" t="s">
        <v>810</v>
      </c>
    </row>
    <row r="321" spans="7:11" x14ac:dyDescent="0.25">
      <c r="G321" s="80" t="s">
        <v>5659</v>
      </c>
      <c r="H321" s="87" t="s">
        <v>982</v>
      </c>
      <c r="I321" s="87" t="s">
        <v>5388</v>
      </c>
      <c r="J321" s="87" t="s">
        <v>2953</v>
      </c>
      <c r="K321" s="87" t="s">
        <v>810</v>
      </c>
    </row>
    <row r="322" spans="7:11" x14ac:dyDescent="0.25">
      <c r="G322" s="80" t="s">
        <v>5660</v>
      </c>
      <c r="H322" s="87" t="s">
        <v>983</v>
      </c>
      <c r="I322" s="87" t="s">
        <v>5388</v>
      </c>
      <c r="J322" s="87" t="s">
        <v>2953</v>
      </c>
      <c r="K322" s="87" t="s">
        <v>810</v>
      </c>
    </row>
    <row r="323" spans="7:11" x14ac:dyDescent="0.25">
      <c r="G323" s="80" t="s">
        <v>5661</v>
      </c>
      <c r="H323" s="87" t="s">
        <v>984</v>
      </c>
      <c r="I323" s="87" t="s">
        <v>5366</v>
      </c>
      <c r="J323" s="87" t="s">
        <v>2953</v>
      </c>
      <c r="K323" s="87" t="s">
        <v>810</v>
      </c>
    </row>
    <row r="324" spans="7:11" x14ac:dyDescent="0.25">
      <c r="G324" s="80" t="s">
        <v>5662</v>
      </c>
      <c r="H324" s="87" t="s">
        <v>985</v>
      </c>
      <c r="I324" s="87" t="s">
        <v>844</v>
      </c>
      <c r="J324" s="87" t="s">
        <v>2953</v>
      </c>
      <c r="K324" s="87" t="s">
        <v>810</v>
      </c>
    </row>
    <row r="325" spans="7:11" x14ac:dyDescent="0.25">
      <c r="G325" s="80" t="s">
        <v>5663</v>
      </c>
      <c r="H325" s="87" t="s">
        <v>874</v>
      </c>
      <c r="I325" s="87" t="s">
        <v>844</v>
      </c>
      <c r="J325" s="87" t="s">
        <v>2953</v>
      </c>
      <c r="K325" s="87" t="s">
        <v>810</v>
      </c>
    </row>
    <row r="326" spans="7:11" x14ac:dyDescent="0.25">
      <c r="G326" s="80" t="s">
        <v>5664</v>
      </c>
      <c r="H326" s="87" t="s">
        <v>986</v>
      </c>
      <c r="I326" s="87" t="s">
        <v>853</v>
      </c>
      <c r="J326" s="87" t="s">
        <v>2953</v>
      </c>
      <c r="K326" s="87" t="s">
        <v>810</v>
      </c>
    </row>
    <row r="327" spans="7:11" x14ac:dyDescent="0.25">
      <c r="G327" s="80" t="s">
        <v>5665</v>
      </c>
      <c r="H327" s="87" t="s">
        <v>987</v>
      </c>
      <c r="I327" s="87" t="s">
        <v>861</v>
      </c>
      <c r="J327" s="87" t="s">
        <v>2953</v>
      </c>
      <c r="K327" s="87" t="s">
        <v>810</v>
      </c>
    </row>
    <row r="328" spans="7:11" x14ac:dyDescent="0.25">
      <c r="G328" s="80" t="s">
        <v>5666</v>
      </c>
      <c r="H328" s="87" t="s">
        <v>988</v>
      </c>
      <c r="I328" s="87" t="s">
        <v>870</v>
      </c>
      <c r="J328" s="87" t="s">
        <v>2953</v>
      </c>
      <c r="K328" s="87" t="s">
        <v>810</v>
      </c>
    </row>
    <row r="329" spans="7:11" x14ac:dyDescent="0.25">
      <c r="G329" s="80" t="s">
        <v>5667</v>
      </c>
      <c r="H329" s="87" t="s">
        <v>989</v>
      </c>
      <c r="I329" s="87" t="s">
        <v>873</v>
      </c>
      <c r="J329" s="87" t="s">
        <v>2953</v>
      </c>
      <c r="K329" s="87" t="s">
        <v>810</v>
      </c>
    </row>
    <row r="330" spans="7:11" x14ac:dyDescent="0.25">
      <c r="G330" s="80" t="s">
        <v>5668</v>
      </c>
      <c r="H330" s="87" t="s">
        <v>990</v>
      </c>
      <c r="I330" s="87" t="s">
        <v>848</v>
      </c>
      <c r="J330" s="87" t="s">
        <v>2953</v>
      </c>
      <c r="K330" s="87" t="s">
        <v>810</v>
      </c>
    </row>
    <row r="331" spans="7:11" x14ac:dyDescent="0.25">
      <c r="G331" s="80" t="s">
        <v>5669</v>
      </c>
      <c r="H331" s="87" t="s">
        <v>991</v>
      </c>
      <c r="I331" s="87" t="s">
        <v>850</v>
      </c>
      <c r="J331" s="87" t="s">
        <v>2953</v>
      </c>
      <c r="K331" s="87" t="s">
        <v>810</v>
      </c>
    </row>
    <row r="332" spans="7:11" x14ac:dyDescent="0.25">
      <c r="G332" s="80" t="s">
        <v>5670</v>
      </c>
      <c r="H332" s="87" t="s">
        <v>986</v>
      </c>
      <c r="I332" s="87" t="s">
        <v>855</v>
      </c>
      <c r="J332" s="87" t="s">
        <v>2953</v>
      </c>
      <c r="K332" s="87" t="s">
        <v>810</v>
      </c>
    </row>
    <row r="333" spans="7:11" x14ac:dyDescent="0.25">
      <c r="G333" s="80">
        <v>68462063729</v>
      </c>
      <c r="H333" s="87" t="s">
        <v>5671</v>
      </c>
      <c r="I333" s="29"/>
      <c r="J333" s="111" t="s">
        <v>2953</v>
      </c>
      <c r="K333" s="111" t="s">
        <v>810</v>
      </c>
    </row>
    <row r="334" spans="7:11" x14ac:dyDescent="0.25">
      <c r="G334" s="80">
        <v>68462064693</v>
      </c>
      <c r="H334" s="87" t="s">
        <v>3435</v>
      </c>
      <c r="I334" s="87"/>
      <c r="J334" s="87" t="s">
        <v>2953</v>
      </c>
      <c r="K334" s="111" t="s">
        <v>810</v>
      </c>
    </row>
    <row r="335" spans="7:11" x14ac:dyDescent="0.25">
      <c r="G335" s="82" t="s">
        <v>5672</v>
      </c>
      <c r="H335" s="111" t="s">
        <v>835</v>
      </c>
      <c r="I335" s="29"/>
      <c r="J335" s="87" t="s">
        <v>2953</v>
      </c>
      <c r="K335" s="87" t="s">
        <v>810</v>
      </c>
    </row>
    <row r="336" spans="7:11" x14ac:dyDescent="0.25">
      <c r="G336" s="82" t="s">
        <v>5673</v>
      </c>
      <c r="H336" s="111" t="s">
        <v>3436</v>
      </c>
      <c r="I336" s="29"/>
      <c r="J336" s="87" t="s">
        <v>2953</v>
      </c>
      <c r="K336" s="87" t="s">
        <v>810</v>
      </c>
    </row>
    <row r="337" spans="7:11" x14ac:dyDescent="0.25">
      <c r="G337" s="82" t="s">
        <v>5674</v>
      </c>
      <c r="H337" s="111" t="s">
        <v>3437</v>
      </c>
      <c r="I337" s="29"/>
      <c r="J337" s="111" t="s">
        <v>2953</v>
      </c>
      <c r="K337" s="87" t="s">
        <v>810</v>
      </c>
    </row>
    <row r="338" spans="7:11" x14ac:dyDescent="0.25">
      <c r="G338" s="82" t="s">
        <v>5675</v>
      </c>
      <c r="H338" s="15" t="s">
        <v>5676</v>
      </c>
      <c r="I338" s="29"/>
      <c r="J338" s="87" t="s">
        <v>2953</v>
      </c>
      <c r="K338" s="111" t="s">
        <v>810</v>
      </c>
    </row>
    <row r="339" spans="7:11" x14ac:dyDescent="0.25">
      <c r="G339" s="82" t="s">
        <v>5677</v>
      </c>
      <c r="H339" s="15" t="s">
        <v>5678</v>
      </c>
      <c r="I339" s="29"/>
      <c r="J339" s="87" t="s">
        <v>2953</v>
      </c>
      <c r="K339" s="111" t="s">
        <v>810</v>
      </c>
    </row>
    <row r="340" spans="7:11" x14ac:dyDescent="0.25">
      <c r="G340" s="82" t="s">
        <v>5679</v>
      </c>
      <c r="H340" s="15" t="s">
        <v>5680</v>
      </c>
      <c r="I340" s="29"/>
      <c r="J340" s="87" t="s">
        <v>2953</v>
      </c>
      <c r="K340" s="87" t="s">
        <v>810</v>
      </c>
    </row>
    <row r="341" spans="7:11" x14ac:dyDescent="0.25">
      <c r="G341" s="82" t="s">
        <v>5681</v>
      </c>
      <c r="H341" s="15" t="s">
        <v>5680</v>
      </c>
      <c r="I341" s="29"/>
      <c r="J341" s="111" t="s">
        <v>2953</v>
      </c>
      <c r="K341" s="87" t="s">
        <v>810</v>
      </c>
    </row>
    <row r="342" spans="7:11" x14ac:dyDescent="0.25">
      <c r="G342" s="82" t="s">
        <v>5682</v>
      </c>
      <c r="H342" s="29" t="s">
        <v>5683</v>
      </c>
      <c r="I342" s="29"/>
      <c r="J342" s="87" t="s">
        <v>2953</v>
      </c>
      <c r="K342" s="87" t="s">
        <v>810</v>
      </c>
    </row>
    <row r="343" spans="7:11" x14ac:dyDescent="0.25">
      <c r="G343" s="82" t="s">
        <v>5684</v>
      </c>
      <c r="H343" s="15" t="s">
        <v>5676</v>
      </c>
      <c r="I343" s="29"/>
      <c r="J343" s="87" t="s">
        <v>2953</v>
      </c>
      <c r="K343" s="111" t="s">
        <v>810</v>
      </c>
    </row>
    <row r="344" spans="7:11" x14ac:dyDescent="0.25">
      <c r="G344" s="82" t="s">
        <v>5685</v>
      </c>
      <c r="H344" s="15" t="s">
        <v>5686</v>
      </c>
      <c r="I344" s="29"/>
      <c r="J344" s="87" t="s">
        <v>2953</v>
      </c>
      <c r="K344" s="111" t="s">
        <v>810</v>
      </c>
    </row>
    <row r="345" spans="7:11" x14ac:dyDescent="0.25">
      <c r="G345" s="82" t="s">
        <v>5687</v>
      </c>
      <c r="H345" s="29" t="s">
        <v>5671</v>
      </c>
      <c r="I345" s="29"/>
      <c r="J345" s="111" t="s">
        <v>2953</v>
      </c>
      <c r="K345" s="87" t="s">
        <v>810</v>
      </c>
    </row>
    <row r="346" spans="7:11" x14ac:dyDescent="0.25">
      <c r="G346" s="82" t="s">
        <v>5688</v>
      </c>
      <c r="H346" s="15" t="s">
        <v>5689</v>
      </c>
      <c r="I346" s="29"/>
      <c r="J346" s="87" t="s">
        <v>2953</v>
      </c>
      <c r="K346" s="87" t="s">
        <v>810</v>
      </c>
    </row>
    <row r="347" spans="7:11" x14ac:dyDescent="0.25">
      <c r="G347" s="82" t="s">
        <v>5690</v>
      </c>
      <c r="H347" s="15" t="s">
        <v>5691</v>
      </c>
      <c r="I347" s="29"/>
      <c r="J347" s="87" t="s">
        <v>2953</v>
      </c>
      <c r="K347" s="87" t="s">
        <v>810</v>
      </c>
    </row>
    <row r="348" spans="7:11" x14ac:dyDescent="0.25">
      <c r="G348" s="82" t="s">
        <v>5692</v>
      </c>
      <c r="H348" s="15" t="s">
        <v>875</v>
      </c>
      <c r="I348" s="29"/>
      <c r="J348" s="87" t="s">
        <v>2953</v>
      </c>
      <c r="K348" s="111" t="s">
        <v>810</v>
      </c>
    </row>
    <row r="349" spans="7:11" x14ac:dyDescent="0.25">
      <c r="G349" s="82" t="s">
        <v>5693</v>
      </c>
      <c r="H349" s="15" t="s">
        <v>5694</v>
      </c>
      <c r="I349" s="29"/>
      <c r="J349" s="111" t="s">
        <v>2953</v>
      </c>
      <c r="K349" s="111" t="s">
        <v>810</v>
      </c>
    </row>
    <row r="350" spans="7:11" x14ac:dyDescent="0.25">
      <c r="G350" s="82" t="s">
        <v>5695</v>
      </c>
      <c r="H350" s="15" t="s">
        <v>5696</v>
      </c>
      <c r="I350" s="29"/>
      <c r="J350" s="87" t="s">
        <v>2953</v>
      </c>
      <c r="K350" s="87" t="s">
        <v>810</v>
      </c>
    </row>
    <row r="351" spans="7:11" x14ac:dyDescent="0.25">
      <c r="G351" s="82" t="s">
        <v>5697</v>
      </c>
      <c r="H351" s="15" t="s">
        <v>5696</v>
      </c>
      <c r="I351" s="29"/>
      <c r="J351" s="87" t="s">
        <v>2953</v>
      </c>
      <c r="K351" s="87" t="s">
        <v>810</v>
      </c>
    </row>
    <row r="352" spans="7:11" x14ac:dyDescent="0.25">
      <c r="G352" s="82" t="s">
        <v>5698</v>
      </c>
      <c r="H352" s="15" t="s">
        <v>5699</v>
      </c>
      <c r="I352" s="29"/>
      <c r="J352" s="87" t="s">
        <v>2953</v>
      </c>
      <c r="K352" s="87" t="s">
        <v>810</v>
      </c>
    </row>
    <row r="353" spans="7:11" x14ac:dyDescent="0.25">
      <c r="G353" s="82" t="s">
        <v>5700</v>
      </c>
      <c r="H353" s="15" t="s">
        <v>5701</v>
      </c>
      <c r="I353" s="29"/>
      <c r="J353" s="111" t="s">
        <v>2953</v>
      </c>
      <c r="K353" s="111" t="s">
        <v>810</v>
      </c>
    </row>
    <row r="354" spans="7:11" x14ac:dyDescent="0.25">
      <c r="G354" s="82" t="s">
        <v>5702</v>
      </c>
      <c r="H354" s="15" t="s">
        <v>5701</v>
      </c>
      <c r="I354" s="29"/>
      <c r="J354" s="87" t="s">
        <v>2953</v>
      </c>
      <c r="K354" s="111" t="s">
        <v>810</v>
      </c>
    </row>
    <row r="355" spans="7:11" x14ac:dyDescent="0.25">
      <c r="G355" s="82" t="s">
        <v>5703</v>
      </c>
      <c r="H355" s="15" t="s">
        <v>5704</v>
      </c>
      <c r="I355" s="29"/>
      <c r="J355" s="87" t="s">
        <v>2953</v>
      </c>
      <c r="K355" s="87" t="s">
        <v>810</v>
      </c>
    </row>
    <row r="356" spans="7:11" x14ac:dyDescent="0.25">
      <c r="G356" s="82">
        <v>16714034001</v>
      </c>
      <c r="H356" s="15" t="s">
        <v>5705</v>
      </c>
      <c r="I356" s="29"/>
      <c r="J356" s="87" t="s">
        <v>2953</v>
      </c>
      <c r="K356" s="87" t="s">
        <v>810</v>
      </c>
    </row>
    <row r="357" spans="7:11" x14ac:dyDescent="0.25">
      <c r="G357" s="82">
        <v>16714034002</v>
      </c>
      <c r="H357" s="15" t="s">
        <v>5705</v>
      </c>
      <c r="I357" s="29"/>
      <c r="J357" s="111" t="s">
        <v>2953</v>
      </c>
      <c r="K357" s="87" t="s">
        <v>810</v>
      </c>
    </row>
    <row r="358" spans="7:11" x14ac:dyDescent="0.25">
      <c r="G358" s="82">
        <v>16714034003</v>
      </c>
      <c r="H358" s="15" t="s">
        <v>5705</v>
      </c>
      <c r="I358" s="29"/>
      <c r="J358" s="87" t="s">
        <v>2953</v>
      </c>
      <c r="K358" s="111" t="s">
        <v>810</v>
      </c>
    </row>
    <row r="359" spans="7:11" x14ac:dyDescent="0.25">
      <c r="G359" s="82">
        <v>16714034601</v>
      </c>
      <c r="H359" s="15" t="s">
        <v>3438</v>
      </c>
      <c r="I359" s="29"/>
      <c r="J359" s="87" t="s">
        <v>2953</v>
      </c>
      <c r="K359" s="111" t="s">
        <v>810</v>
      </c>
    </row>
    <row r="360" spans="7:11" x14ac:dyDescent="0.25">
      <c r="G360" s="82">
        <v>16714034602</v>
      </c>
      <c r="H360" s="15" t="s">
        <v>3438</v>
      </c>
      <c r="I360" s="29"/>
      <c r="J360" s="87" t="s">
        <v>2953</v>
      </c>
      <c r="K360" s="87" t="s">
        <v>810</v>
      </c>
    </row>
    <row r="361" spans="7:11" x14ac:dyDescent="0.25">
      <c r="G361" s="82">
        <v>16714034603</v>
      </c>
      <c r="H361" s="15" t="s">
        <v>3438</v>
      </c>
      <c r="I361" s="29"/>
      <c r="J361" s="111" t="s">
        <v>2953</v>
      </c>
      <c r="K361" s="87" t="s">
        <v>810</v>
      </c>
    </row>
    <row r="362" spans="7:11" x14ac:dyDescent="0.25">
      <c r="G362" s="82">
        <v>16714034802</v>
      </c>
      <c r="H362" s="15" t="s">
        <v>3439</v>
      </c>
      <c r="I362" s="29"/>
      <c r="J362" s="87" t="s">
        <v>2953</v>
      </c>
      <c r="K362" s="87" t="s">
        <v>810</v>
      </c>
    </row>
    <row r="363" spans="7:11" x14ac:dyDescent="0.25">
      <c r="G363" s="82">
        <v>16714034803</v>
      </c>
      <c r="H363" s="15" t="s">
        <v>3439</v>
      </c>
      <c r="I363" s="29"/>
      <c r="J363" s="87" t="s">
        <v>2953</v>
      </c>
      <c r="K363" s="111" t="s">
        <v>810</v>
      </c>
    </row>
    <row r="364" spans="7:11" x14ac:dyDescent="0.25">
      <c r="G364" s="82">
        <v>16714035901</v>
      </c>
      <c r="H364" s="15" t="s">
        <v>5706</v>
      </c>
      <c r="I364" s="29" t="s">
        <v>3463</v>
      </c>
      <c r="J364" s="87" t="s">
        <v>2953</v>
      </c>
      <c r="K364" s="111" t="s">
        <v>810</v>
      </c>
    </row>
    <row r="365" spans="7:11" x14ac:dyDescent="0.25">
      <c r="G365" s="82">
        <v>16714035902</v>
      </c>
      <c r="H365" s="15" t="s">
        <v>5706</v>
      </c>
      <c r="I365" s="29" t="s">
        <v>3463</v>
      </c>
      <c r="J365" s="111" t="s">
        <v>2953</v>
      </c>
      <c r="K365" s="87" t="s">
        <v>810</v>
      </c>
    </row>
    <row r="366" spans="7:11" x14ac:dyDescent="0.25">
      <c r="G366" s="82">
        <v>16714036001</v>
      </c>
      <c r="H366" s="15" t="s">
        <v>3440</v>
      </c>
      <c r="I366" s="29" t="s">
        <v>5707</v>
      </c>
      <c r="J366" s="87" t="s">
        <v>2953</v>
      </c>
      <c r="K366" s="87" t="s">
        <v>810</v>
      </c>
    </row>
    <row r="367" spans="7:11" x14ac:dyDescent="0.25">
      <c r="G367" s="82">
        <v>16714036002</v>
      </c>
      <c r="H367" s="15" t="s">
        <v>3440</v>
      </c>
      <c r="I367" s="29" t="s">
        <v>5707</v>
      </c>
      <c r="J367" s="87" t="s">
        <v>2953</v>
      </c>
      <c r="K367" s="87" t="s">
        <v>810</v>
      </c>
    </row>
    <row r="368" spans="7:11" x14ac:dyDescent="0.25">
      <c r="G368" s="82">
        <v>16714036003</v>
      </c>
      <c r="H368" s="15" t="s">
        <v>3440</v>
      </c>
      <c r="I368" s="29" t="s">
        <v>5707</v>
      </c>
      <c r="J368" s="87" t="s">
        <v>2953</v>
      </c>
      <c r="K368" s="111" t="s">
        <v>810</v>
      </c>
    </row>
    <row r="369" spans="7:11" x14ac:dyDescent="0.25">
      <c r="G369" s="82">
        <v>16714036301</v>
      </c>
      <c r="H369" s="15" t="s">
        <v>3441</v>
      </c>
      <c r="I369" s="29" t="s">
        <v>5707</v>
      </c>
      <c r="J369" s="111" t="s">
        <v>2953</v>
      </c>
      <c r="K369" s="111" t="s">
        <v>810</v>
      </c>
    </row>
    <row r="370" spans="7:11" x14ac:dyDescent="0.25">
      <c r="G370" s="82">
        <v>16714036302</v>
      </c>
      <c r="H370" s="15" t="s">
        <v>3441</v>
      </c>
      <c r="I370" s="29" t="s">
        <v>5707</v>
      </c>
      <c r="J370" s="87" t="s">
        <v>2953</v>
      </c>
      <c r="K370" s="87" t="s">
        <v>810</v>
      </c>
    </row>
    <row r="371" spans="7:11" x14ac:dyDescent="0.25">
      <c r="G371" s="82">
        <v>16714036303</v>
      </c>
      <c r="H371" s="15" t="s">
        <v>3441</v>
      </c>
      <c r="I371" s="29" t="s">
        <v>5707</v>
      </c>
      <c r="J371" s="87" t="s">
        <v>2953</v>
      </c>
      <c r="K371" s="87" t="s">
        <v>810</v>
      </c>
    </row>
    <row r="372" spans="7:11" x14ac:dyDescent="0.25">
      <c r="G372" s="82">
        <v>16714036501</v>
      </c>
      <c r="H372" s="15" t="s">
        <v>5708</v>
      </c>
      <c r="I372" s="29" t="s">
        <v>5709</v>
      </c>
      <c r="J372" s="87" t="s">
        <v>2953</v>
      </c>
      <c r="K372" s="87" t="s">
        <v>810</v>
      </c>
    </row>
    <row r="373" spans="7:11" x14ac:dyDescent="0.25">
      <c r="G373" s="82">
        <v>16714036502</v>
      </c>
      <c r="H373" s="15" t="s">
        <v>5708</v>
      </c>
      <c r="I373" s="29" t="s">
        <v>5709</v>
      </c>
      <c r="J373" s="111" t="s">
        <v>2953</v>
      </c>
      <c r="K373" s="111" t="s">
        <v>810</v>
      </c>
    </row>
    <row r="374" spans="7:11" x14ac:dyDescent="0.25">
      <c r="G374" s="82">
        <v>16714036503</v>
      </c>
      <c r="H374" s="15" t="s">
        <v>5708</v>
      </c>
      <c r="I374" s="29" t="s">
        <v>5709</v>
      </c>
      <c r="J374" s="87" t="s">
        <v>2953</v>
      </c>
      <c r="K374" s="111" t="s">
        <v>810</v>
      </c>
    </row>
    <row r="375" spans="7:11" x14ac:dyDescent="0.25">
      <c r="G375" s="82">
        <v>16714036603</v>
      </c>
      <c r="H375" s="15" t="s">
        <v>5710</v>
      </c>
      <c r="I375" s="29"/>
      <c r="J375" s="87" t="s">
        <v>2953</v>
      </c>
      <c r="K375" s="87" t="s">
        <v>810</v>
      </c>
    </row>
    <row r="376" spans="7:11" x14ac:dyDescent="0.25">
      <c r="G376" s="82">
        <v>16714037001</v>
      </c>
      <c r="H376" s="29" t="s">
        <v>3442</v>
      </c>
      <c r="I376" s="29" t="s">
        <v>5711</v>
      </c>
      <c r="J376" s="87" t="s">
        <v>2953</v>
      </c>
      <c r="K376" s="87" t="s">
        <v>810</v>
      </c>
    </row>
    <row r="377" spans="7:11" x14ac:dyDescent="0.25">
      <c r="G377" s="82">
        <v>16714037002</v>
      </c>
      <c r="H377" s="29" t="s">
        <v>3442</v>
      </c>
      <c r="I377" s="29" t="s">
        <v>5711</v>
      </c>
      <c r="J377" s="111" t="s">
        <v>2953</v>
      </c>
      <c r="K377" s="87" t="s">
        <v>810</v>
      </c>
    </row>
    <row r="378" spans="7:11" x14ac:dyDescent="0.25">
      <c r="G378" s="82">
        <v>16714037004</v>
      </c>
      <c r="H378" s="29" t="s">
        <v>3442</v>
      </c>
      <c r="I378" s="29" t="s">
        <v>5711</v>
      </c>
      <c r="J378" s="87" t="s">
        <v>2953</v>
      </c>
      <c r="K378" s="111" t="s">
        <v>810</v>
      </c>
    </row>
    <row r="379" spans="7:11" x14ac:dyDescent="0.25">
      <c r="G379" s="82">
        <v>16714040701</v>
      </c>
      <c r="H379" s="15" t="s">
        <v>5712</v>
      </c>
      <c r="I379" s="29" t="s">
        <v>5713</v>
      </c>
      <c r="J379" s="87" t="s">
        <v>2953</v>
      </c>
      <c r="K379" s="111" t="s">
        <v>810</v>
      </c>
    </row>
    <row r="380" spans="7:11" x14ac:dyDescent="0.25">
      <c r="G380" s="82">
        <v>16714040702</v>
      </c>
      <c r="H380" s="15" t="s">
        <v>5712</v>
      </c>
      <c r="I380" s="29" t="s">
        <v>5713</v>
      </c>
      <c r="J380" s="87" t="s">
        <v>2953</v>
      </c>
      <c r="K380" s="87" t="s">
        <v>810</v>
      </c>
    </row>
    <row r="381" spans="7:11" x14ac:dyDescent="0.25">
      <c r="G381" s="82">
        <v>16714040704</v>
      </c>
      <c r="H381" s="15" t="s">
        <v>5712</v>
      </c>
      <c r="I381" s="29" t="s">
        <v>5713</v>
      </c>
      <c r="J381" s="111" t="s">
        <v>2953</v>
      </c>
      <c r="K381" s="87" t="s">
        <v>810</v>
      </c>
    </row>
    <row r="382" spans="7:11" x14ac:dyDescent="0.25">
      <c r="G382" s="82">
        <v>16714041601</v>
      </c>
      <c r="H382" s="15" t="s">
        <v>5714</v>
      </c>
      <c r="I382" s="29" t="s">
        <v>3464</v>
      </c>
      <c r="J382" s="87" t="s">
        <v>2953</v>
      </c>
      <c r="K382" s="87" t="s">
        <v>810</v>
      </c>
    </row>
    <row r="383" spans="7:11" x14ac:dyDescent="0.25">
      <c r="G383" s="82">
        <v>16714041602</v>
      </c>
      <c r="H383" s="15" t="s">
        <v>5714</v>
      </c>
      <c r="I383" s="29" t="s">
        <v>3464</v>
      </c>
      <c r="J383" s="87" t="s">
        <v>2953</v>
      </c>
      <c r="K383" s="111" t="s">
        <v>810</v>
      </c>
    </row>
    <row r="384" spans="7:11" x14ac:dyDescent="0.25">
      <c r="G384" s="82">
        <v>16714041603</v>
      </c>
      <c r="H384" s="15" t="s">
        <v>5714</v>
      </c>
      <c r="I384" s="29" t="s">
        <v>3464</v>
      </c>
      <c r="J384" s="87" t="s">
        <v>2953</v>
      </c>
      <c r="K384" s="111" t="s">
        <v>810</v>
      </c>
    </row>
    <row r="385" spans="7:11" x14ac:dyDescent="0.25">
      <c r="G385" s="82">
        <v>16714041604</v>
      </c>
      <c r="H385" s="15" t="s">
        <v>5714</v>
      </c>
      <c r="I385" s="29" t="s">
        <v>3464</v>
      </c>
      <c r="J385" s="111" t="s">
        <v>2953</v>
      </c>
      <c r="K385" s="87" t="s">
        <v>810</v>
      </c>
    </row>
    <row r="386" spans="7:11" x14ac:dyDescent="0.25">
      <c r="G386" s="82">
        <v>16714044001</v>
      </c>
      <c r="H386" s="15" t="s">
        <v>5715</v>
      </c>
      <c r="I386" s="29" t="s">
        <v>3450</v>
      </c>
      <c r="J386" s="87" t="s">
        <v>2953</v>
      </c>
      <c r="K386" s="87" t="s">
        <v>810</v>
      </c>
    </row>
    <row r="387" spans="7:11" x14ac:dyDescent="0.25">
      <c r="G387" s="82" t="s">
        <v>5716</v>
      </c>
      <c r="H387" s="15" t="s">
        <v>5715</v>
      </c>
      <c r="I387" s="29" t="s">
        <v>3450</v>
      </c>
      <c r="J387" s="87" t="s">
        <v>2953</v>
      </c>
      <c r="K387" s="87" t="s">
        <v>810</v>
      </c>
    </row>
    <row r="388" spans="7:11" x14ac:dyDescent="0.25">
      <c r="G388" s="82">
        <v>16714044003</v>
      </c>
      <c r="H388" s="15" t="s">
        <v>5715</v>
      </c>
      <c r="I388" s="29" t="s">
        <v>3450</v>
      </c>
      <c r="J388" s="87" t="s">
        <v>2953</v>
      </c>
      <c r="K388" s="111" t="s">
        <v>810</v>
      </c>
    </row>
    <row r="389" spans="7:11" x14ac:dyDescent="0.25">
      <c r="G389" s="82">
        <v>16714044101</v>
      </c>
      <c r="H389" s="15" t="s">
        <v>5717</v>
      </c>
      <c r="I389" s="29" t="s">
        <v>3450</v>
      </c>
      <c r="J389" s="111" t="s">
        <v>2953</v>
      </c>
      <c r="K389" s="111" t="s">
        <v>810</v>
      </c>
    </row>
    <row r="390" spans="7:11" x14ac:dyDescent="0.25">
      <c r="G390" s="82">
        <v>16714044102</v>
      </c>
      <c r="H390" s="15" t="s">
        <v>5717</v>
      </c>
      <c r="I390" s="29" t="s">
        <v>3450</v>
      </c>
      <c r="J390" s="87" t="s">
        <v>2953</v>
      </c>
      <c r="K390" s="87" t="s">
        <v>810</v>
      </c>
    </row>
    <row r="391" spans="7:11" x14ac:dyDescent="0.25">
      <c r="G391" s="82">
        <v>16714044103</v>
      </c>
      <c r="H391" s="15" t="s">
        <v>5717</v>
      </c>
      <c r="I391" s="29" t="s">
        <v>3450</v>
      </c>
      <c r="J391" s="87" t="s">
        <v>2953</v>
      </c>
      <c r="K391" s="87" t="s">
        <v>810</v>
      </c>
    </row>
    <row r="392" spans="7:11" x14ac:dyDescent="0.25">
      <c r="G392" s="82">
        <v>16714046401</v>
      </c>
      <c r="H392" s="15" t="s">
        <v>3443</v>
      </c>
      <c r="I392" s="29"/>
      <c r="J392" s="87" t="s">
        <v>2953</v>
      </c>
      <c r="K392" s="87" t="s">
        <v>810</v>
      </c>
    </row>
    <row r="393" spans="7:11" x14ac:dyDescent="0.25">
      <c r="G393" s="82">
        <v>16714046402</v>
      </c>
      <c r="H393" s="15" t="s">
        <v>3443</v>
      </c>
      <c r="I393" s="29"/>
      <c r="J393" s="111" t="s">
        <v>2953</v>
      </c>
      <c r="K393" s="111" t="s">
        <v>810</v>
      </c>
    </row>
    <row r="394" spans="7:11" x14ac:dyDescent="0.25">
      <c r="G394" s="82">
        <v>16714046403</v>
      </c>
      <c r="H394" s="15" t="s">
        <v>3443</v>
      </c>
      <c r="I394" s="29"/>
      <c r="J394" s="87" t="s">
        <v>2953</v>
      </c>
      <c r="K394" s="111" t="s">
        <v>810</v>
      </c>
    </row>
    <row r="395" spans="7:11" x14ac:dyDescent="0.25">
      <c r="G395" s="82">
        <v>16714046404</v>
      </c>
      <c r="H395" s="15" t="s">
        <v>3443</v>
      </c>
      <c r="I395" s="29"/>
      <c r="J395" s="87" t="s">
        <v>2953</v>
      </c>
      <c r="K395" s="87" t="s">
        <v>810</v>
      </c>
    </row>
    <row r="396" spans="7:11" x14ac:dyDescent="0.25">
      <c r="G396" s="82">
        <v>21695040701</v>
      </c>
      <c r="H396" s="29" t="s">
        <v>5718</v>
      </c>
      <c r="I396" s="29" t="s">
        <v>5707</v>
      </c>
      <c r="J396" s="87" t="s">
        <v>2953</v>
      </c>
      <c r="K396" s="87" t="s">
        <v>810</v>
      </c>
    </row>
    <row r="397" spans="7:11" x14ac:dyDescent="0.25">
      <c r="G397" s="82">
        <v>21695068528</v>
      </c>
      <c r="H397" s="29" t="s">
        <v>5719</v>
      </c>
      <c r="I397" s="29" t="s">
        <v>3464</v>
      </c>
      <c r="J397" s="111" t="s">
        <v>2953</v>
      </c>
      <c r="K397" s="87" t="s">
        <v>810</v>
      </c>
    </row>
    <row r="398" spans="7:11" x14ac:dyDescent="0.25">
      <c r="G398" s="82">
        <v>21695077001</v>
      </c>
      <c r="H398" s="29" t="s">
        <v>868</v>
      </c>
      <c r="I398" s="29" t="s">
        <v>5707</v>
      </c>
      <c r="J398" s="87" t="s">
        <v>2953</v>
      </c>
      <c r="K398" s="111" t="s">
        <v>810</v>
      </c>
    </row>
    <row r="399" spans="7:11" x14ac:dyDescent="0.25">
      <c r="G399" s="82">
        <v>21695085501</v>
      </c>
      <c r="H399" s="29" t="s">
        <v>898</v>
      </c>
      <c r="I399" s="29" t="s">
        <v>3463</v>
      </c>
      <c r="J399" s="87" t="s">
        <v>2953</v>
      </c>
      <c r="K399" s="111" t="s">
        <v>810</v>
      </c>
    </row>
    <row r="400" spans="7:11" x14ac:dyDescent="0.25">
      <c r="G400" s="82">
        <v>21695085701</v>
      </c>
      <c r="H400" s="29" t="s">
        <v>5720</v>
      </c>
      <c r="I400" s="29" t="s">
        <v>5711</v>
      </c>
      <c r="J400" s="87" t="s">
        <v>2953</v>
      </c>
      <c r="K400" s="87" t="s">
        <v>810</v>
      </c>
    </row>
    <row r="401" spans="7:11" x14ac:dyDescent="0.25">
      <c r="G401" s="82" t="s">
        <v>5721</v>
      </c>
      <c r="H401" s="15" t="s">
        <v>897</v>
      </c>
      <c r="I401" s="29"/>
      <c r="J401" s="111" t="s">
        <v>2953</v>
      </c>
      <c r="K401" s="87" t="s">
        <v>810</v>
      </c>
    </row>
    <row r="402" spans="7:11" x14ac:dyDescent="0.25">
      <c r="G402" s="82">
        <v>34908062051</v>
      </c>
      <c r="H402" s="15" t="s">
        <v>5705</v>
      </c>
      <c r="I402" s="29"/>
      <c r="J402" s="87" t="s">
        <v>2953</v>
      </c>
      <c r="K402" s="87" t="s">
        <v>810</v>
      </c>
    </row>
    <row r="403" spans="7:11" x14ac:dyDescent="0.25">
      <c r="G403" s="82">
        <v>34908062053</v>
      </c>
      <c r="H403" s="15" t="s">
        <v>5705</v>
      </c>
      <c r="I403" s="29"/>
      <c r="J403" s="87" t="s">
        <v>2953</v>
      </c>
      <c r="K403" s="111" t="s">
        <v>810</v>
      </c>
    </row>
    <row r="404" spans="7:11" x14ac:dyDescent="0.25">
      <c r="G404" s="82">
        <v>34908062056</v>
      </c>
      <c r="H404" s="15" t="s">
        <v>5705</v>
      </c>
      <c r="I404" s="29"/>
      <c r="J404" s="87" t="s">
        <v>2953</v>
      </c>
      <c r="K404" s="111" t="s">
        <v>810</v>
      </c>
    </row>
    <row r="405" spans="7:11" x14ac:dyDescent="0.25">
      <c r="G405" s="82">
        <v>50090015901</v>
      </c>
      <c r="H405" s="15" t="s">
        <v>5722</v>
      </c>
      <c r="I405" s="29"/>
      <c r="J405" s="111" t="s">
        <v>2953</v>
      </c>
      <c r="K405" s="87" t="s">
        <v>810</v>
      </c>
    </row>
    <row r="406" spans="7:11" x14ac:dyDescent="0.25">
      <c r="G406" s="82">
        <v>50419040300</v>
      </c>
      <c r="H406" s="15" t="s">
        <v>924</v>
      </c>
      <c r="I406" s="29"/>
      <c r="J406" s="87" t="s">
        <v>2953</v>
      </c>
      <c r="K406" s="87" t="s">
        <v>810</v>
      </c>
    </row>
    <row r="407" spans="7:11" x14ac:dyDescent="0.25">
      <c r="G407" s="82">
        <v>50419040370</v>
      </c>
      <c r="H407" s="15" t="s">
        <v>924</v>
      </c>
      <c r="I407" s="29"/>
      <c r="J407" s="87" t="s">
        <v>2953</v>
      </c>
      <c r="K407" s="87" t="s">
        <v>810</v>
      </c>
    </row>
    <row r="408" spans="7:11" x14ac:dyDescent="0.25">
      <c r="G408" s="82">
        <v>50419040375</v>
      </c>
      <c r="H408" s="15" t="s">
        <v>924</v>
      </c>
      <c r="I408" s="29"/>
      <c r="J408" s="87" t="s">
        <v>2953</v>
      </c>
      <c r="K408" s="111" t="s">
        <v>810</v>
      </c>
    </row>
    <row r="409" spans="7:11" x14ac:dyDescent="0.25">
      <c r="G409" s="82">
        <v>50419040700</v>
      </c>
      <c r="H409" s="15" t="s">
        <v>925</v>
      </c>
      <c r="I409" s="29"/>
      <c r="J409" s="111" t="s">
        <v>2953</v>
      </c>
      <c r="K409" s="111" t="s">
        <v>810</v>
      </c>
    </row>
    <row r="410" spans="7:11" x14ac:dyDescent="0.25">
      <c r="G410" s="82">
        <v>50419040770</v>
      </c>
      <c r="H410" s="15" t="s">
        <v>925</v>
      </c>
      <c r="I410" s="29"/>
      <c r="J410" s="87" t="s">
        <v>2953</v>
      </c>
      <c r="K410" s="87" t="s">
        <v>810</v>
      </c>
    </row>
    <row r="411" spans="7:11" x14ac:dyDescent="0.25">
      <c r="G411" s="82">
        <v>50419040775</v>
      </c>
      <c r="H411" s="15" t="s">
        <v>925</v>
      </c>
      <c r="I411" s="29"/>
      <c r="J411" s="87" t="s">
        <v>2953</v>
      </c>
      <c r="K411" s="87" t="s">
        <v>810</v>
      </c>
    </row>
    <row r="412" spans="7:11" x14ac:dyDescent="0.25">
      <c r="G412" s="82">
        <v>50458017820</v>
      </c>
      <c r="H412" s="29" t="s">
        <v>3444</v>
      </c>
      <c r="I412" s="29" t="s">
        <v>5711</v>
      </c>
      <c r="J412" s="87" t="s">
        <v>2953</v>
      </c>
      <c r="K412" s="87" t="s">
        <v>810</v>
      </c>
    </row>
    <row r="413" spans="7:11" x14ac:dyDescent="0.25">
      <c r="G413" s="82">
        <v>50458019120</v>
      </c>
      <c r="H413" s="15" t="s">
        <v>5723</v>
      </c>
      <c r="I413" s="29"/>
      <c r="J413" s="111" t="s">
        <v>2953</v>
      </c>
      <c r="K413" s="111" t="s">
        <v>810</v>
      </c>
    </row>
    <row r="414" spans="7:11" x14ac:dyDescent="0.25">
      <c r="G414" s="82">
        <v>50458019423</v>
      </c>
      <c r="H414" s="29" t="s">
        <v>843</v>
      </c>
      <c r="I414" s="29" t="s">
        <v>3450</v>
      </c>
      <c r="J414" s="87" t="s">
        <v>2953</v>
      </c>
      <c r="K414" s="111" t="s">
        <v>810</v>
      </c>
    </row>
    <row r="415" spans="7:11" x14ac:dyDescent="0.25">
      <c r="G415" s="82">
        <v>50458019720</v>
      </c>
      <c r="H415" s="15" t="s">
        <v>5724</v>
      </c>
      <c r="I415" s="29"/>
      <c r="J415" s="87" t="s">
        <v>2953</v>
      </c>
      <c r="K415" s="87" t="s">
        <v>810</v>
      </c>
    </row>
    <row r="416" spans="7:11" x14ac:dyDescent="0.25">
      <c r="G416" s="82">
        <v>51285012870</v>
      </c>
      <c r="H416" s="29" t="s">
        <v>5725</v>
      </c>
      <c r="I416" s="29" t="s">
        <v>3464</v>
      </c>
      <c r="J416" s="87" t="s">
        <v>2953</v>
      </c>
      <c r="K416" s="87" t="s">
        <v>810</v>
      </c>
    </row>
    <row r="417" spans="7:11" x14ac:dyDescent="0.25">
      <c r="G417" s="82">
        <v>52544005431</v>
      </c>
      <c r="H417" s="15" t="s">
        <v>5726</v>
      </c>
      <c r="I417" s="29"/>
      <c r="J417" s="111" t="s">
        <v>2953</v>
      </c>
      <c r="K417" s="87" t="s">
        <v>810</v>
      </c>
    </row>
    <row r="418" spans="7:11" x14ac:dyDescent="0.25">
      <c r="G418" s="82">
        <v>52544008728</v>
      </c>
      <c r="H418" s="15" t="s">
        <v>5727</v>
      </c>
      <c r="I418" s="29"/>
      <c r="J418" s="87" t="s">
        <v>2953</v>
      </c>
      <c r="K418" s="111" t="s">
        <v>810</v>
      </c>
    </row>
    <row r="419" spans="7:11" x14ac:dyDescent="0.25">
      <c r="G419" s="82">
        <v>52544016528</v>
      </c>
      <c r="H419" s="29" t="s">
        <v>5720</v>
      </c>
      <c r="I419" s="29" t="s">
        <v>5711</v>
      </c>
      <c r="J419" s="87" t="s">
        <v>2953</v>
      </c>
      <c r="K419" s="111" t="s">
        <v>810</v>
      </c>
    </row>
    <row r="420" spans="7:11" x14ac:dyDescent="0.25">
      <c r="G420" s="82">
        <v>52544016731</v>
      </c>
      <c r="H420" s="15" t="s">
        <v>5728</v>
      </c>
      <c r="I420" s="29"/>
      <c r="J420" s="87" t="s">
        <v>2953</v>
      </c>
      <c r="K420" s="87" t="s">
        <v>810</v>
      </c>
    </row>
    <row r="421" spans="7:11" x14ac:dyDescent="0.25">
      <c r="G421" s="82">
        <v>52544022891</v>
      </c>
      <c r="H421" s="29" t="s">
        <v>943</v>
      </c>
      <c r="I421" s="29" t="s">
        <v>5729</v>
      </c>
      <c r="J421" s="111" t="s">
        <v>2953</v>
      </c>
      <c r="K421" s="87" t="s">
        <v>810</v>
      </c>
    </row>
    <row r="422" spans="7:11" x14ac:dyDescent="0.25">
      <c r="G422" s="82">
        <v>52544038331</v>
      </c>
      <c r="H422" s="15" t="s">
        <v>5730</v>
      </c>
      <c r="I422" s="29"/>
      <c r="J422" s="87" t="s">
        <v>2953</v>
      </c>
      <c r="K422" s="87" t="s">
        <v>810</v>
      </c>
    </row>
    <row r="423" spans="7:11" x14ac:dyDescent="0.25">
      <c r="G423" s="82">
        <v>52544038431</v>
      </c>
      <c r="H423" s="15" t="s">
        <v>3445</v>
      </c>
      <c r="I423" s="29"/>
      <c r="J423" s="87" t="s">
        <v>2953</v>
      </c>
      <c r="K423" s="111" t="s">
        <v>810</v>
      </c>
    </row>
    <row r="424" spans="7:11" x14ac:dyDescent="0.25">
      <c r="G424" s="82">
        <v>52544055031</v>
      </c>
      <c r="H424" s="15" t="s">
        <v>5731</v>
      </c>
      <c r="I424" s="29"/>
      <c r="J424" s="87" t="s">
        <v>2953</v>
      </c>
      <c r="K424" s="111" t="s">
        <v>810</v>
      </c>
    </row>
    <row r="425" spans="7:11" x14ac:dyDescent="0.25">
      <c r="G425" s="82">
        <v>52544055231</v>
      </c>
      <c r="H425" s="15" t="s">
        <v>5732</v>
      </c>
      <c r="I425" s="29"/>
      <c r="J425" s="111" t="s">
        <v>2953</v>
      </c>
      <c r="K425" s="87" t="s">
        <v>810</v>
      </c>
    </row>
    <row r="426" spans="7:11" x14ac:dyDescent="0.25">
      <c r="G426" s="82">
        <v>52544055431</v>
      </c>
      <c r="H426" s="15" t="s">
        <v>959</v>
      </c>
      <c r="I426" s="29"/>
      <c r="J426" s="87" t="s">
        <v>2953</v>
      </c>
      <c r="K426" s="87" t="s">
        <v>810</v>
      </c>
    </row>
    <row r="427" spans="7:11" x14ac:dyDescent="0.25">
      <c r="G427" s="82">
        <v>52544084731</v>
      </c>
      <c r="H427" s="15" t="s">
        <v>5733</v>
      </c>
      <c r="I427" s="29"/>
      <c r="J427" s="87" t="s">
        <v>2953</v>
      </c>
      <c r="K427" s="87" t="s">
        <v>810</v>
      </c>
    </row>
    <row r="428" spans="7:11" x14ac:dyDescent="0.25">
      <c r="G428" s="82">
        <v>52544098228</v>
      </c>
      <c r="H428" s="29" t="s">
        <v>976</v>
      </c>
      <c r="I428" s="29" t="s">
        <v>3465</v>
      </c>
      <c r="J428" s="87" t="s">
        <v>2953</v>
      </c>
      <c r="K428" s="111" t="s">
        <v>810</v>
      </c>
    </row>
    <row r="429" spans="7:11" x14ac:dyDescent="0.25">
      <c r="G429" s="82">
        <v>54868404500</v>
      </c>
      <c r="H429" s="29" t="s">
        <v>5720</v>
      </c>
      <c r="I429" s="29" t="s">
        <v>5711</v>
      </c>
      <c r="J429" s="111" t="s">
        <v>2953</v>
      </c>
      <c r="K429" s="111" t="s">
        <v>810</v>
      </c>
    </row>
    <row r="430" spans="7:11" x14ac:dyDescent="0.25">
      <c r="G430" s="82">
        <v>54868424000</v>
      </c>
      <c r="H430" s="29" t="s">
        <v>5734</v>
      </c>
      <c r="I430" s="29" t="s">
        <v>5735</v>
      </c>
      <c r="J430" s="87" t="s">
        <v>2953</v>
      </c>
      <c r="K430" s="87" t="s">
        <v>810</v>
      </c>
    </row>
    <row r="431" spans="7:11" x14ac:dyDescent="0.25">
      <c r="G431" s="82">
        <v>54868474400</v>
      </c>
      <c r="H431" s="29" t="s">
        <v>3446</v>
      </c>
      <c r="I431" s="29" t="s">
        <v>3464</v>
      </c>
      <c r="J431" s="87" t="s">
        <v>2953</v>
      </c>
      <c r="K431" s="87" t="s">
        <v>810</v>
      </c>
    </row>
    <row r="432" spans="7:11" x14ac:dyDescent="0.25">
      <c r="G432" s="82">
        <v>54868477800</v>
      </c>
      <c r="H432" s="29" t="s">
        <v>5736</v>
      </c>
      <c r="I432" s="29" t="s">
        <v>5735</v>
      </c>
      <c r="J432" s="87" t="s">
        <v>2953</v>
      </c>
      <c r="K432" s="87" t="s">
        <v>810</v>
      </c>
    </row>
    <row r="433" spans="7:11" x14ac:dyDescent="0.25">
      <c r="G433" s="82">
        <v>54868485000</v>
      </c>
      <c r="H433" s="29" t="s">
        <v>963</v>
      </c>
      <c r="I433" s="29" t="s">
        <v>5709</v>
      </c>
      <c r="J433" s="111" t="s">
        <v>2953</v>
      </c>
      <c r="K433" s="111" t="s">
        <v>810</v>
      </c>
    </row>
    <row r="434" spans="7:11" x14ac:dyDescent="0.25">
      <c r="G434" s="82">
        <v>54868503100</v>
      </c>
      <c r="H434" s="29" t="s">
        <v>900</v>
      </c>
      <c r="I434" s="29" t="s">
        <v>5737</v>
      </c>
      <c r="J434" s="87" t="s">
        <v>2953</v>
      </c>
      <c r="K434" s="111" t="s">
        <v>810</v>
      </c>
    </row>
    <row r="435" spans="7:11" x14ac:dyDescent="0.25">
      <c r="G435" s="82">
        <v>54868592200</v>
      </c>
      <c r="H435" s="29" t="s">
        <v>906</v>
      </c>
      <c r="I435" s="29" t="s">
        <v>3465</v>
      </c>
      <c r="J435" s="87" t="s">
        <v>2953</v>
      </c>
      <c r="K435" s="87" t="s">
        <v>810</v>
      </c>
    </row>
    <row r="436" spans="7:11" x14ac:dyDescent="0.25">
      <c r="G436" s="82">
        <v>54868593500</v>
      </c>
      <c r="H436" s="29" t="s">
        <v>5738</v>
      </c>
      <c r="I436" s="29" t="s">
        <v>3464</v>
      </c>
      <c r="J436" s="87" t="s">
        <v>2953</v>
      </c>
      <c r="K436" s="87" t="s">
        <v>810</v>
      </c>
    </row>
    <row r="437" spans="7:11" x14ac:dyDescent="0.25">
      <c r="G437" s="82">
        <v>54868604400</v>
      </c>
      <c r="H437" s="29" t="s">
        <v>904</v>
      </c>
      <c r="I437" s="29" t="s">
        <v>3463</v>
      </c>
      <c r="J437" s="111" t="s">
        <v>2953</v>
      </c>
      <c r="K437" s="87" t="s">
        <v>810</v>
      </c>
    </row>
    <row r="438" spans="7:11" x14ac:dyDescent="0.25">
      <c r="G438" s="82">
        <v>54868610000</v>
      </c>
      <c r="H438" s="29" t="s">
        <v>877</v>
      </c>
      <c r="I438" s="29" t="s">
        <v>3464</v>
      </c>
      <c r="J438" s="87" t="s">
        <v>2953</v>
      </c>
      <c r="K438" s="111" t="s">
        <v>810</v>
      </c>
    </row>
    <row r="439" spans="7:11" x14ac:dyDescent="0.25">
      <c r="G439" s="82">
        <v>54868616100</v>
      </c>
      <c r="H439" s="29" t="s">
        <v>876</v>
      </c>
      <c r="I439" s="29" t="s">
        <v>5739</v>
      </c>
      <c r="J439" s="87" t="s">
        <v>2953</v>
      </c>
      <c r="K439" s="111" t="s">
        <v>810</v>
      </c>
    </row>
    <row r="440" spans="7:11" x14ac:dyDescent="0.25">
      <c r="G440" s="82">
        <v>54868616200</v>
      </c>
      <c r="H440" s="29" t="s">
        <v>977</v>
      </c>
      <c r="I440" s="29" t="s">
        <v>3465</v>
      </c>
      <c r="J440" s="87" t="s">
        <v>2953</v>
      </c>
      <c r="K440" s="87" t="s">
        <v>810</v>
      </c>
    </row>
    <row r="441" spans="7:11" x14ac:dyDescent="0.25">
      <c r="G441" s="82">
        <v>54868621000</v>
      </c>
      <c r="H441" s="29" t="s">
        <v>968</v>
      </c>
      <c r="I441" s="29" t="s">
        <v>3463</v>
      </c>
      <c r="J441" s="111" t="s">
        <v>2953</v>
      </c>
      <c r="K441" s="87" t="s">
        <v>810</v>
      </c>
    </row>
    <row r="442" spans="7:11" x14ac:dyDescent="0.25">
      <c r="G442" s="82">
        <v>54868627200</v>
      </c>
      <c r="H442" s="29" t="s">
        <v>5740</v>
      </c>
      <c r="I442" s="29" t="s">
        <v>5713</v>
      </c>
      <c r="J442" s="87" t="s">
        <v>2953</v>
      </c>
      <c r="K442" s="87" t="s">
        <v>810</v>
      </c>
    </row>
    <row r="443" spans="7:11" x14ac:dyDescent="0.25">
      <c r="G443" s="82">
        <v>54868627300</v>
      </c>
      <c r="H443" s="29" t="s">
        <v>3447</v>
      </c>
      <c r="I443" s="29" t="s">
        <v>5711</v>
      </c>
      <c r="J443" s="87" t="s">
        <v>2953</v>
      </c>
      <c r="K443" s="111" t="s">
        <v>810</v>
      </c>
    </row>
    <row r="444" spans="7:11" x14ac:dyDescent="0.25">
      <c r="G444" s="82">
        <v>54868627400</v>
      </c>
      <c r="H444" s="29" t="s">
        <v>5719</v>
      </c>
      <c r="I444" s="29" t="s">
        <v>3464</v>
      </c>
      <c r="J444" s="87" t="s">
        <v>2953</v>
      </c>
      <c r="K444" s="111" t="s">
        <v>810</v>
      </c>
    </row>
    <row r="445" spans="7:11" x14ac:dyDescent="0.25">
      <c r="G445" s="82">
        <v>54878727500</v>
      </c>
      <c r="H445" s="15" t="s">
        <v>933</v>
      </c>
      <c r="I445" s="29"/>
      <c r="J445" s="111" t="s">
        <v>2953</v>
      </c>
      <c r="K445" s="87" t="s">
        <v>810</v>
      </c>
    </row>
    <row r="446" spans="7:11" x14ac:dyDescent="0.25">
      <c r="G446" s="82">
        <v>54868627600</v>
      </c>
      <c r="H446" s="29" t="s">
        <v>930</v>
      </c>
      <c r="I446" s="29" t="s">
        <v>5729</v>
      </c>
      <c r="J446" s="87" t="s">
        <v>2953</v>
      </c>
      <c r="K446" s="87" t="s">
        <v>810</v>
      </c>
    </row>
    <row r="447" spans="7:11" x14ac:dyDescent="0.25">
      <c r="G447" s="82">
        <v>57297087713</v>
      </c>
      <c r="H447" s="15" t="s">
        <v>3448</v>
      </c>
      <c r="I447" s="29"/>
      <c r="J447" s="87" t="s">
        <v>2953</v>
      </c>
      <c r="K447" s="87" t="s">
        <v>810</v>
      </c>
    </row>
    <row r="448" spans="7:11" x14ac:dyDescent="0.25">
      <c r="G448" s="82">
        <v>61786038206</v>
      </c>
      <c r="H448" s="15" t="s">
        <v>5741</v>
      </c>
      <c r="I448" s="29"/>
      <c r="J448" s="87" t="s">
        <v>2953</v>
      </c>
      <c r="K448" s="111" t="s">
        <v>810</v>
      </c>
    </row>
    <row r="449" spans="7:11" x14ac:dyDescent="0.25">
      <c r="G449" s="82">
        <v>61786038506</v>
      </c>
      <c r="H449" s="15" t="s">
        <v>972</v>
      </c>
      <c r="I449" s="29"/>
      <c r="J449" s="111" t="s">
        <v>2953</v>
      </c>
      <c r="K449" s="111" t="s">
        <v>810</v>
      </c>
    </row>
    <row r="450" spans="7:11" x14ac:dyDescent="0.25">
      <c r="G450" s="82">
        <v>63187005428</v>
      </c>
      <c r="H450" s="15" t="s">
        <v>5742</v>
      </c>
      <c r="I450" s="29"/>
      <c r="J450" s="87" t="s">
        <v>2953</v>
      </c>
      <c r="K450" s="87" t="s">
        <v>810</v>
      </c>
    </row>
    <row r="451" spans="7:11" x14ac:dyDescent="0.25">
      <c r="G451" s="82">
        <v>63187045828</v>
      </c>
      <c r="H451" s="15" t="s">
        <v>5743</v>
      </c>
      <c r="I451" s="29"/>
      <c r="J451" s="87" t="s">
        <v>2953</v>
      </c>
      <c r="K451" s="87" t="s">
        <v>810</v>
      </c>
    </row>
    <row r="452" spans="7:11" x14ac:dyDescent="0.25">
      <c r="G452" s="82">
        <v>66116043628</v>
      </c>
      <c r="H452" s="15" t="s">
        <v>5743</v>
      </c>
      <c r="I452" s="29"/>
      <c r="J452" s="87" t="s">
        <v>2953</v>
      </c>
      <c r="K452" s="87" t="s">
        <v>810</v>
      </c>
    </row>
    <row r="453" spans="7:11" x14ac:dyDescent="0.25">
      <c r="G453" s="82">
        <v>66116047028</v>
      </c>
      <c r="H453" s="15" t="s">
        <v>977</v>
      </c>
      <c r="I453" s="29"/>
      <c r="J453" s="111" t="s">
        <v>2953</v>
      </c>
      <c r="K453" s="111" t="s">
        <v>810</v>
      </c>
    </row>
    <row r="454" spans="7:11" x14ac:dyDescent="0.25">
      <c r="G454" s="82">
        <v>68180083713</v>
      </c>
      <c r="H454" s="15" t="s">
        <v>5744</v>
      </c>
      <c r="I454" s="29"/>
      <c r="J454" s="87" t="s">
        <v>2953</v>
      </c>
      <c r="K454" s="111" t="s">
        <v>810</v>
      </c>
    </row>
    <row r="455" spans="7:11" x14ac:dyDescent="0.25">
      <c r="G455" s="82">
        <v>68180086413</v>
      </c>
      <c r="H455" s="15" t="s">
        <v>5745</v>
      </c>
      <c r="I455" s="29"/>
      <c r="J455" s="87" t="s">
        <v>2953</v>
      </c>
      <c r="K455" s="87" t="s">
        <v>810</v>
      </c>
    </row>
    <row r="456" spans="7:11" x14ac:dyDescent="0.25">
      <c r="G456" s="82">
        <v>68180086513</v>
      </c>
      <c r="H456" s="15" t="s">
        <v>5746</v>
      </c>
      <c r="I456" s="29"/>
      <c r="J456" s="87" t="s">
        <v>2953</v>
      </c>
      <c r="K456" s="87" t="s">
        <v>810</v>
      </c>
    </row>
    <row r="457" spans="7:11" x14ac:dyDescent="0.25">
      <c r="G457" s="82">
        <v>68180086613</v>
      </c>
      <c r="H457" s="15" t="s">
        <v>5747</v>
      </c>
      <c r="I457" s="29"/>
      <c r="J457" s="111" t="s">
        <v>2953</v>
      </c>
      <c r="K457" s="87" t="s">
        <v>810</v>
      </c>
    </row>
    <row r="458" spans="7:11" x14ac:dyDescent="0.25">
      <c r="G458" s="82">
        <v>68180088013</v>
      </c>
      <c r="H458" s="15" t="s">
        <v>3449</v>
      </c>
      <c r="I458" s="29"/>
      <c r="J458" s="87" t="s">
        <v>2953</v>
      </c>
      <c r="K458" s="111" t="s">
        <v>810</v>
      </c>
    </row>
    <row r="459" spans="7:11" x14ac:dyDescent="0.25">
      <c r="G459" s="82">
        <v>68180090313</v>
      </c>
      <c r="H459" s="15" t="s">
        <v>5748</v>
      </c>
      <c r="I459" s="29"/>
      <c r="J459" s="87" t="s">
        <v>2953</v>
      </c>
      <c r="K459" s="111" t="s">
        <v>810</v>
      </c>
    </row>
    <row r="460" spans="7:11" x14ac:dyDescent="0.25">
      <c r="G460" s="82">
        <v>68258500502</v>
      </c>
      <c r="H460" s="15" t="s">
        <v>5749</v>
      </c>
      <c r="I460" s="29"/>
      <c r="J460" s="87" t="s">
        <v>2953</v>
      </c>
      <c r="K460" s="87" t="s">
        <v>810</v>
      </c>
    </row>
    <row r="461" spans="7:11" x14ac:dyDescent="0.25">
      <c r="G461" s="82">
        <v>68462013281</v>
      </c>
      <c r="H461" s="15" t="s">
        <v>5750</v>
      </c>
      <c r="I461" s="29"/>
      <c r="J461" s="111" t="s">
        <v>2953</v>
      </c>
      <c r="K461" s="87" t="s">
        <v>810</v>
      </c>
    </row>
    <row r="462" spans="7:11" x14ac:dyDescent="0.25">
      <c r="G462" s="82">
        <v>68462065629</v>
      </c>
      <c r="H462" s="15" t="s">
        <v>5750</v>
      </c>
      <c r="I462" s="29"/>
      <c r="J462" s="87" t="s">
        <v>2953</v>
      </c>
      <c r="K462" s="87" t="s">
        <v>810</v>
      </c>
    </row>
    <row r="463" spans="7:11" x14ac:dyDescent="0.25">
      <c r="G463" s="82">
        <v>68462065690</v>
      </c>
      <c r="H463" s="15" t="s">
        <v>5751</v>
      </c>
      <c r="I463" s="29"/>
      <c r="J463" s="87" t="s">
        <v>2953</v>
      </c>
      <c r="K463" s="111" t="s">
        <v>810</v>
      </c>
    </row>
    <row r="464" spans="7:11" x14ac:dyDescent="0.25">
      <c r="G464" s="82">
        <v>68462065729</v>
      </c>
      <c r="H464" s="15" t="s">
        <v>5751</v>
      </c>
      <c r="I464" s="29"/>
      <c r="J464" s="87" t="s">
        <v>2953</v>
      </c>
      <c r="K464" s="111" t="s">
        <v>810</v>
      </c>
    </row>
    <row r="465" spans="7:11" x14ac:dyDescent="0.25">
      <c r="G465" s="82">
        <v>68462065790</v>
      </c>
      <c r="H465" s="15" t="s">
        <v>5751</v>
      </c>
      <c r="I465" s="29"/>
      <c r="J465" s="111" t="s">
        <v>2953</v>
      </c>
      <c r="K465" s="87" t="s">
        <v>810</v>
      </c>
    </row>
    <row r="466" spans="7:11" x14ac:dyDescent="0.25">
      <c r="G466" s="82">
        <v>68462067295</v>
      </c>
      <c r="H466" s="15" t="s">
        <v>5752</v>
      </c>
      <c r="I466" s="29" t="s">
        <v>3463</v>
      </c>
      <c r="J466" s="87" t="s">
        <v>2953</v>
      </c>
      <c r="K466" s="87" t="s">
        <v>810</v>
      </c>
    </row>
    <row r="467" spans="7:11" x14ac:dyDescent="0.25">
      <c r="G467" s="82">
        <v>68462071929</v>
      </c>
      <c r="H467" s="15" t="s">
        <v>5753</v>
      </c>
      <c r="I467" s="29"/>
      <c r="J467" s="87" t="s">
        <v>2953</v>
      </c>
      <c r="K467" s="87" t="s">
        <v>810</v>
      </c>
    </row>
    <row r="468" spans="7:11" x14ac:dyDescent="0.25">
      <c r="G468" s="82">
        <v>68462072029</v>
      </c>
      <c r="H468" s="15" t="s">
        <v>5754</v>
      </c>
      <c r="I468" s="29"/>
      <c r="J468" s="87" t="s">
        <v>2953</v>
      </c>
      <c r="K468" s="111" t="s">
        <v>810</v>
      </c>
    </row>
    <row r="469" spans="7:11" x14ac:dyDescent="0.25">
      <c r="G469" s="82">
        <v>76388028301</v>
      </c>
      <c r="H469" s="15" t="s">
        <v>5755</v>
      </c>
      <c r="I469" s="29"/>
      <c r="J469" s="111" t="s">
        <v>2953</v>
      </c>
      <c r="K469" s="111" t="s">
        <v>810</v>
      </c>
    </row>
    <row r="470" spans="7:11" x14ac:dyDescent="0.25">
      <c r="G470" s="82">
        <v>76388028306</v>
      </c>
      <c r="H470" s="15" t="s">
        <v>5755</v>
      </c>
      <c r="I470" s="29"/>
      <c r="J470" s="87" t="s">
        <v>2953</v>
      </c>
      <c r="K470" s="87" t="s">
        <v>810</v>
      </c>
    </row>
    <row r="471" spans="7:11" x14ac:dyDescent="0.25">
      <c r="G471" s="82">
        <v>76413010428</v>
      </c>
      <c r="H471" s="15" t="s">
        <v>909</v>
      </c>
      <c r="I471" s="29"/>
      <c r="J471" s="87" t="s">
        <v>2953</v>
      </c>
      <c r="K471" s="87" t="s">
        <v>810</v>
      </c>
    </row>
    <row r="472" spans="7:11" x14ac:dyDescent="0.25">
      <c r="G472" s="82">
        <v>76413010528</v>
      </c>
      <c r="H472" s="15" t="s">
        <v>5756</v>
      </c>
      <c r="I472" s="29"/>
      <c r="J472" s="87" t="s">
        <v>2953</v>
      </c>
      <c r="K472" s="87" t="s">
        <v>810</v>
      </c>
    </row>
    <row r="473" spans="7:11" x14ac:dyDescent="0.25">
      <c r="G473" s="82">
        <v>76413011128</v>
      </c>
      <c r="H473" s="15" t="s">
        <v>5757</v>
      </c>
      <c r="I473" s="29"/>
      <c r="J473" s="111" t="s">
        <v>2953</v>
      </c>
      <c r="K473" s="111" t="s">
        <v>810</v>
      </c>
    </row>
    <row r="474" spans="7:11" x14ac:dyDescent="0.25">
      <c r="G474" s="82">
        <v>76413011628</v>
      </c>
      <c r="H474" s="15" t="s">
        <v>914</v>
      </c>
      <c r="I474" s="29"/>
      <c r="J474" s="87" t="s">
        <v>2953</v>
      </c>
      <c r="K474" s="111" t="s">
        <v>810</v>
      </c>
    </row>
    <row r="475" spans="7:11" x14ac:dyDescent="0.25">
      <c r="G475" s="82">
        <v>76413011828</v>
      </c>
      <c r="H475" s="15" t="s">
        <v>874</v>
      </c>
      <c r="I475" s="29"/>
      <c r="J475" s="87" t="s">
        <v>2953</v>
      </c>
      <c r="K475" s="87" t="s">
        <v>810</v>
      </c>
    </row>
    <row r="476" spans="7:11" x14ac:dyDescent="0.25">
      <c r="G476" s="82">
        <v>76413012128</v>
      </c>
      <c r="H476" s="15" t="s">
        <v>916</v>
      </c>
      <c r="I476" s="29"/>
      <c r="J476" s="87" t="s">
        <v>2953</v>
      </c>
      <c r="K476" s="87" t="s">
        <v>810</v>
      </c>
    </row>
    <row r="477" spans="7:11" x14ac:dyDescent="0.25">
      <c r="G477" s="82">
        <v>76413012828</v>
      </c>
      <c r="H477" s="15" t="s">
        <v>5743</v>
      </c>
      <c r="I477" s="29"/>
      <c r="J477" s="111" t="s">
        <v>2953</v>
      </c>
      <c r="K477" s="87" t="s">
        <v>810</v>
      </c>
    </row>
    <row r="478" spans="7:11" x14ac:dyDescent="0.25">
      <c r="G478" s="82">
        <v>76413013028</v>
      </c>
      <c r="H478" s="15" t="s">
        <v>867</v>
      </c>
      <c r="I478" s="29"/>
      <c r="J478" s="87" t="s">
        <v>2953</v>
      </c>
      <c r="K478" s="111" t="s">
        <v>810</v>
      </c>
    </row>
    <row r="479" spans="7:11" x14ac:dyDescent="0.25">
      <c r="G479" s="82" t="s">
        <v>5758</v>
      </c>
      <c r="H479" s="29" t="s">
        <v>5759</v>
      </c>
      <c r="I479" s="29" t="s">
        <v>3464</v>
      </c>
      <c r="J479" s="87" t="s">
        <v>2953</v>
      </c>
      <c r="K479" s="111" t="s">
        <v>810</v>
      </c>
    </row>
    <row r="480" spans="7:11" x14ac:dyDescent="0.25">
      <c r="G480" s="82" t="s">
        <v>5760</v>
      </c>
      <c r="H480" s="29" t="s">
        <v>5671</v>
      </c>
      <c r="I480" s="29" t="s">
        <v>3463</v>
      </c>
      <c r="J480" s="87" t="s">
        <v>2953</v>
      </c>
      <c r="K480" s="87" t="s">
        <v>810</v>
      </c>
    </row>
    <row r="481" spans="7:11" x14ac:dyDescent="0.25">
      <c r="G481" s="82" t="s">
        <v>5761</v>
      </c>
      <c r="H481" s="29" t="s">
        <v>5762</v>
      </c>
      <c r="I481" s="29" t="s">
        <v>5763</v>
      </c>
      <c r="J481" s="111" t="s">
        <v>2953</v>
      </c>
      <c r="K481" s="87" t="s">
        <v>810</v>
      </c>
    </row>
    <row r="482" spans="7:11" x14ac:dyDescent="0.25">
      <c r="G482" s="82" t="s">
        <v>5764</v>
      </c>
      <c r="H482" s="29" t="s">
        <v>5765</v>
      </c>
      <c r="I482" s="29" t="s">
        <v>3464</v>
      </c>
      <c r="J482" s="87" t="s">
        <v>2953</v>
      </c>
      <c r="K482" s="87" t="s">
        <v>810</v>
      </c>
    </row>
    <row r="483" spans="7:11" x14ac:dyDescent="0.25">
      <c r="G483" s="82" t="s">
        <v>5766</v>
      </c>
      <c r="H483" s="29" t="s">
        <v>3450</v>
      </c>
      <c r="I483" s="29" t="s">
        <v>3450</v>
      </c>
      <c r="J483" s="87" t="s">
        <v>2953</v>
      </c>
      <c r="K483" s="111" t="s">
        <v>810</v>
      </c>
    </row>
    <row r="484" spans="7:11" x14ac:dyDescent="0.25">
      <c r="G484" s="82">
        <v>16714035903</v>
      </c>
      <c r="H484" s="29" t="s">
        <v>3451</v>
      </c>
      <c r="I484" s="29" t="s">
        <v>3463</v>
      </c>
      <c r="J484" s="87" t="s">
        <v>2953</v>
      </c>
      <c r="K484" s="111" t="s">
        <v>810</v>
      </c>
    </row>
    <row r="485" spans="7:11" x14ac:dyDescent="0.25">
      <c r="G485" s="82">
        <v>16714036704</v>
      </c>
      <c r="H485" s="29" t="s">
        <v>5737</v>
      </c>
      <c r="I485" s="29" t="s">
        <v>5737</v>
      </c>
      <c r="J485" s="111" t="s">
        <v>2953</v>
      </c>
      <c r="K485" s="87" t="s">
        <v>810</v>
      </c>
    </row>
    <row r="486" spans="7:11" x14ac:dyDescent="0.25">
      <c r="G486" s="82">
        <v>16714040402</v>
      </c>
      <c r="H486" s="29" t="s">
        <v>3452</v>
      </c>
      <c r="I486" s="29" t="s">
        <v>5763</v>
      </c>
      <c r="J486" s="87" t="s">
        <v>2953</v>
      </c>
      <c r="K486" s="87" t="s">
        <v>810</v>
      </c>
    </row>
    <row r="487" spans="7:11" x14ac:dyDescent="0.25">
      <c r="G487" s="82">
        <v>16714040404</v>
      </c>
      <c r="H487" s="29" t="s">
        <v>3452</v>
      </c>
      <c r="I487" s="29" t="s">
        <v>5763</v>
      </c>
      <c r="J487" s="87" t="s">
        <v>2953</v>
      </c>
      <c r="K487" s="87" t="s">
        <v>810</v>
      </c>
    </row>
    <row r="488" spans="7:11" x14ac:dyDescent="0.25">
      <c r="G488" s="82">
        <v>16714040501</v>
      </c>
      <c r="H488" s="29" t="s">
        <v>5767</v>
      </c>
      <c r="I488" s="29" t="s">
        <v>3464</v>
      </c>
      <c r="J488" s="87" t="s">
        <v>2953</v>
      </c>
      <c r="K488" s="111" t="s">
        <v>810</v>
      </c>
    </row>
    <row r="489" spans="7:11" x14ac:dyDescent="0.25">
      <c r="G489" s="82">
        <v>16714040504</v>
      </c>
      <c r="H489" s="29" t="s">
        <v>5767</v>
      </c>
      <c r="I489" s="29" t="s">
        <v>3464</v>
      </c>
      <c r="J489" s="111" t="s">
        <v>2953</v>
      </c>
      <c r="K489" s="111" t="s">
        <v>810</v>
      </c>
    </row>
    <row r="490" spans="7:11" x14ac:dyDescent="0.25">
      <c r="G490" s="82">
        <v>16714040601</v>
      </c>
      <c r="H490" s="29" t="s">
        <v>5767</v>
      </c>
      <c r="I490" s="29" t="s">
        <v>3464</v>
      </c>
      <c r="J490" s="87" t="s">
        <v>2953</v>
      </c>
      <c r="K490" s="87" t="s">
        <v>810</v>
      </c>
    </row>
    <row r="491" spans="7:11" x14ac:dyDescent="0.25">
      <c r="G491" s="82">
        <v>16714040604</v>
      </c>
      <c r="H491" s="29" t="s">
        <v>5767</v>
      </c>
      <c r="I491" s="29" t="s">
        <v>3464</v>
      </c>
      <c r="J491" s="87" t="s">
        <v>2953</v>
      </c>
      <c r="K491" s="87" t="s">
        <v>810</v>
      </c>
    </row>
    <row r="492" spans="7:11" x14ac:dyDescent="0.25">
      <c r="G492" s="82">
        <v>16714040803</v>
      </c>
      <c r="H492" s="29" t="s">
        <v>5768</v>
      </c>
      <c r="I492" s="29" t="s">
        <v>5713</v>
      </c>
      <c r="J492" s="87" t="s">
        <v>2953</v>
      </c>
      <c r="K492" s="87" t="s">
        <v>810</v>
      </c>
    </row>
    <row r="493" spans="7:11" x14ac:dyDescent="0.25">
      <c r="G493" s="82">
        <v>16714041304</v>
      </c>
      <c r="H493" s="29" t="s">
        <v>3450</v>
      </c>
      <c r="I493" s="29" t="s">
        <v>3450</v>
      </c>
      <c r="J493" s="111" t="s">
        <v>2953</v>
      </c>
      <c r="K493" s="111" t="s">
        <v>810</v>
      </c>
    </row>
    <row r="494" spans="7:11" x14ac:dyDescent="0.25">
      <c r="G494" s="82">
        <v>50419040903</v>
      </c>
      <c r="H494" s="29" t="s">
        <v>3453</v>
      </c>
      <c r="I494" s="29" t="s">
        <v>5769</v>
      </c>
      <c r="J494" s="87" t="s">
        <v>2953</v>
      </c>
      <c r="K494" s="111" t="s">
        <v>810</v>
      </c>
    </row>
    <row r="495" spans="7:11" x14ac:dyDescent="0.25">
      <c r="G495" s="82">
        <v>65162031684</v>
      </c>
      <c r="H495" s="29" t="s">
        <v>5770</v>
      </c>
      <c r="I495" s="29" t="s">
        <v>3464</v>
      </c>
      <c r="J495" s="87" t="s">
        <v>2953</v>
      </c>
      <c r="K495" s="87" t="s">
        <v>810</v>
      </c>
    </row>
    <row r="496" spans="7:11" x14ac:dyDescent="0.25">
      <c r="G496" s="82">
        <v>65162034784</v>
      </c>
      <c r="H496" s="29" t="s">
        <v>941</v>
      </c>
      <c r="I496" s="29" t="s">
        <v>5739</v>
      </c>
      <c r="J496" s="87" t="s">
        <v>2953</v>
      </c>
      <c r="K496" s="87" t="s">
        <v>810</v>
      </c>
    </row>
    <row r="497" spans="7:11" x14ac:dyDescent="0.25">
      <c r="G497" s="82">
        <v>68180087513</v>
      </c>
      <c r="H497" s="29" t="s">
        <v>3454</v>
      </c>
      <c r="I497" s="29" t="s">
        <v>5711</v>
      </c>
      <c r="J497" s="111" t="s">
        <v>2953</v>
      </c>
      <c r="K497" s="87" t="s">
        <v>810</v>
      </c>
    </row>
    <row r="498" spans="7:11" x14ac:dyDescent="0.25">
      <c r="G498" s="82">
        <v>68180087711</v>
      </c>
      <c r="H498" s="29" t="s">
        <v>3448</v>
      </c>
      <c r="I498" s="29" t="s">
        <v>3450</v>
      </c>
      <c r="J498" s="87" t="s">
        <v>2953</v>
      </c>
      <c r="K498" s="111" t="s">
        <v>810</v>
      </c>
    </row>
    <row r="499" spans="7:11" x14ac:dyDescent="0.25">
      <c r="G499" s="82">
        <v>68180087713</v>
      </c>
      <c r="H499" s="29" t="s">
        <v>3448</v>
      </c>
      <c r="I499" s="29" t="s">
        <v>3450</v>
      </c>
      <c r="J499" s="87" t="s">
        <v>2953</v>
      </c>
      <c r="K499" s="111" t="s">
        <v>810</v>
      </c>
    </row>
    <row r="500" spans="7:11" x14ac:dyDescent="0.25">
      <c r="G500" s="82">
        <v>68180088613</v>
      </c>
      <c r="H500" s="29" t="s">
        <v>3455</v>
      </c>
      <c r="I500" s="29" t="s">
        <v>3465</v>
      </c>
      <c r="J500" s="87" t="s">
        <v>2953</v>
      </c>
      <c r="K500" s="87" t="s">
        <v>810</v>
      </c>
    </row>
    <row r="501" spans="7:11" x14ac:dyDescent="0.25">
      <c r="G501" s="82">
        <v>68180089211</v>
      </c>
      <c r="H501" s="29" t="s">
        <v>5771</v>
      </c>
      <c r="I501" s="29" t="s">
        <v>5711</v>
      </c>
      <c r="J501" s="111" t="s">
        <v>2953</v>
      </c>
      <c r="K501" s="87" t="s">
        <v>810</v>
      </c>
    </row>
    <row r="502" spans="7:11" x14ac:dyDescent="0.25">
      <c r="G502" s="82">
        <v>68180089313</v>
      </c>
      <c r="H502" s="29" t="s">
        <v>5771</v>
      </c>
      <c r="I502" s="29" t="s">
        <v>5711</v>
      </c>
      <c r="J502" s="87" t="s">
        <v>2953</v>
      </c>
      <c r="K502" s="87" t="s">
        <v>810</v>
      </c>
    </row>
    <row r="503" spans="7:11" x14ac:dyDescent="0.25">
      <c r="G503" s="82">
        <v>75854060101</v>
      </c>
      <c r="H503" s="29" t="s">
        <v>5772</v>
      </c>
      <c r="I503" s="29" t="s">
        <v>922</v>
      </c>
      <c r="J503" s="87" t="s">
        <v>2953</v>
      </c>
      <c r="K503" s="111" t="s">
        <v>810</v>
      </c>
    </row>
    <row r="504" spans="7:11" x14ac:dyDescent="0.25">
      <c r="G504" s="83">
        <v>63187074828</v>
      </c>
      <c r="H504" s="15" t="s">
        <v>3477</v>
      </c>
      <c r="I504" s="29"/>
      <c r="J504" s="111" t="s">
        <v>2953</v>
      </c>
      <c r="K504" s="111" t="s">
        <v>810</v>
      </c>
    </row>
    <row r="505" spans="7:11" x14ac:dyDescent="0.25">
      <c r="G505" s="83">
        <v>51862010206</v>
      </c>
      <c r="H505" s="29" t="s">
        <v>5773</v>
      </c>
      <c r="I505" s="15" t="s">
        <v>3477</v>
      </c>
      <c r="J505" s="111" t="s">
        <v>2953</v>
      </c>
      <c r="K505" s="111" t="s">
        <v>810</v>
      </c>
    </row>
    <row r="506" spans="7:11" x14ac:dyDescent="0.25">
      <c r="G506" s="83" t="s">
        <v>5774</v>
      </c>
      <c r="H506" s="29" t="s">
        <v>5775</v>
      </c>
      <c r="I506" s="15" t="s">
        <v>5776</v>
      </c>
      <c r="J506" s="111" t="s">
        <v>3478</v>
      </c>
      <c r="K506" s="111" t="s">
        <v>810</v>
      </c>
    </row>
    <row r="507" spans="7:11" x14ac:dyDescent="0.25">
      <c r="G507" s="83" t="s">
        <v>5777</v>
      </c>
      <c r="H507" s="29" t="s">
        <v>5778</v>
      </c>
      <c r="I507" s="15" t="s">
        <v>5779</v>
      </c>
      <c r="J507" s="111" t="s">
        <v>3478</v>
      </c>
      <c r="K507" s="111" t="s">
        <v>810</v>
      </c>
    </row>
    <row r="508" spans="7:11" x14ac:dyDescent="0.25">
      <c r="G508" s="83">
        <v>51862003601</v>
      </c>
      <c r="H508" s="15" t="s">
        <v>5779</v>
      </c>
      <c r="I508" s="29"/>
      <c r="J508" s="111" t="s">
        <v>3478</v>
      </c>
      <c r="K508" s="111" t="s">
        <v>810</v>
      </c>
    </row>
    <row r="509" spans="7:11" x14ac:dyDescent="0.25">
      <c r="G509" s="83">
        <v>51862026006</v>
      </c>
      <c r="H509" s="29" t="s">
        <v>5780</v>
      </c>
      <c r="I509" s="15" t="s">
        <v>5781</v>
      </c>
      <c r="J509" s="111" t="s">
        <v>3478</v>
      </c>
      <c r="K509" s="111" t="s">
        <v>810</v>
      </c>
    </row>
    <row r="510" spans="7:11" x14ac:dyDescent="0.25">
      <c r="G510" s="83" t="s">
        <v>5782</v>
      </c>
      <c r="H510" s="15" t="s">
        <v>5783</v>
      </c>
      <c r="I510" s="29"/>
      <c r="J510" s="111" t="s">
        <v>2953</v>
      </c>
      <c r="K510" s="111" t="s">
        <v>810</v>
      </c>
    </row>
    <row r="511" spans="7:11" x14ac:dyDescent="0.25">
      <c r="G511" s="83">
        <v>51862002801</v>
      </c>
      <c r="H511" s="15" t="s">
        <v>5784</v>
      </c>
      <c r="I511" s="29"/>
      <c r="J511" s="111" t="s">
        <v>3478</v>
      </c>
      <c r="K511" s="111" t="s">
        <v>810</v>
      </c>
    </row>
    <row r="512" spans="7:11" x14ac:dyDescent="0.25">
      <c r="G512" s="83">
        <v>51862054506</v>
      </c>
      <c r="H512" s="29" t="s">
        <v>5785</v>
      </c>
      <c r="I512" s="15" t="s">
        <v>5784</v>
      </c>
      <c r="J512" s="111" t="s">
        <v>3478</v>
      </c>
      <c r="K512" s="111" t="s">
        <v>810</v>
      </c>
    </row>
    <row r="513" spans="7:11" x14ac:dyDescent="0.25">
      <c r="G513" s="83">
        <v>69238153106</v>
      </c>
      <c r="H513" s="15" t="s">
        <v>5784</v>
      </c>
      <c r="I513" s="29"/>
      <c r="J513" s="111" t="s">
        <v>3478</v>
      </c>
      <c r="K513" s="111" t="s">
        <v>810</v>
      </c>
    </row>
    <row r="514" spans="7:11" x14ac:dyDescent="0.25">
      <c r="G514" s="83">
        <v>51862002806</v>
      </c>
      <c r="H514" s="15" t="s">
        <v>5784</v>
      </c>
      <c r="I514" s="29"/>
      <c r="J514" s="111" t="s">
        <v>3478</v>
      </c>
      <c r="K514" s="111" t="s">
        <v>810</v>
      </c>
    </row>
    <row r="515" spans="7:11" x14ac:dyDescent="0.25">
      <c r="G515" s="83">
        <v>51862009706</v>
      </c>
      <c r="H515" s="15" t="s">
        <v>5786</v>
      </c>
      <c r="I515" s="29"/>
      <c r="J515" s="111" t="s">
        <v>2953</v>
      </c>
      <c r="K515" s="111" t="s">
        <v>810</v>
      </c>
    </row>
    <row r="516" spans="7:11" x14ac:dyDescent="0.25">
      <c r="G516" s="83">
        <v>51862031801</v>
      </c>
      <c r="H516" s="15" t="s">
        <v>5787</v>
      </c>
      <c r="I516" s="29"/>
      <c r="J516" s="111" t="s">
        <v>2953</v>
      </c>
      <c r="K516" s="111" t="s">
        <v>810</v>
      </c>
    </row>
    <row r="517" spans="7:11" x14ac:dyDescent="0.25">
      <c r="G517" s="83">
        <v>51862031803</v>
      </c>
      <c r="H517" s="29" t="s">
        <v>5788</v>
      </c>
      <c r="I517" s="15" t="s">
        <v>5787</v>
      </c>
      <c r="J517" s="111" t="s">
        <v>2953</v>
      </c>
      <c r="K517" s="111" t="s">
        <v>810</v>
      </c>
    </row>
    <row r="518" spans="7:11" x14ac:dyDescent="0.25">
      <c r="G518" s="83">
        <v>51862000706</v>
      </c>
      <c r="H518" s="15" t="s">
        <v>5789</v>
      </c>
      <c r="I518" s="29"/>
      <c r="J518" s="111" t="s">
        <v>2953</v>
      </c>
      <c r="K518" s="111" t="s">
        <v>810</v>
      </c>
    </row>
    <row r="519" spans="7:11" x14ac:dyDescent="0.25">
      <c r="G519" s="83">
        <v>68462013279</v>
      </c>
      <c r="H519" s="15" t="s">
        <v>5789</v>
      </c>
      <c r="I519" s="29"/>
      <c r="J519" s="111" t="s">
        <v>2953</v>
      </c>
      <c r="K519" s="111" t="s">
        <v>810</v>
      </c>
    </row>
    <row r="520" spans="7:11" x14ac:dyDescent="0.25">
      <c r="G520" s="83">
        <v>51862027906</v>
      </c>
      <c r="H520" s="29" t="s">
        <v>5790</v>
      </c>
      <c r="I520" s="15" t="s">
        <v>3479</v>
      </c>
      <c r="J520" s="111" t="s">
        <v>3478</v>
      </c>
      <c r="K520" s="111" t="s">
        <v>810</v>
      </c>
    </row>
    <row r="521" spans="7:11" x14ac:dyDescent="0.25">
      <c r="G521" s="83">
        <v>51862027901</v>
      </c>
      <c r="H521" s="15" t="s">
        <v>3479</v>
      </c>
      <c r="I521" s="29"/>
      <c r="J521" s="111" t="s">
        <v>2953</v>
      </c>
      <c r="K521" s="111" t="s">
        <v>810</v>
      </c>
    </row>
    <row r="522" spans="7:11" x14ac:dyDescent="0.25">
      <c r="G522" s="83">
        <v>51862056406</v>
      </c>
      <c r="H522" s="29" t="s">
        <v>5791</v>
      </c>
      <c r="I522" s="15" t="s">
        <v>5792</v>
      </c>
      <c r="J522" s="111" t="s">
        <v>2953</v>
      </c>
      <c r="K522" s="111" t="s">
        <v>810</v>
      </c>
    </row>
    <row r="523" spans="7:11" x14ac:dyDescent="0.25">
      <c r="G523" s="83">
        <v>51862056401</v>
      </c>
      <c r="H523" s="15" t="s">
        <v>5792</v>
      </c>
      <c r="I523" s="29"/>
      <c r="J523" s="111" t="s">
        <v>2953</v>
      </c>
      <c r="K523" s="111" t="s">
        <v>810</v>
      </c>
    </row>
    <row r="524" spans="7:11" x14ac:dyDescent="0.25">
      <c r="G524" s="83">
        <v>69238155106</v>
      </c>
      <c r="H524" s="15" t="s">
        <v>5793</v>
      </c>
      <c r="I524" s="29"/>
      <c r="J524" s="111" t="s">
        <v>2953</v>
      </c>
      <c r="K524" s="111" t="s">
        <v>810</v>
      </c>
    </row>
    <row r="525" spans="7:11" x14ac:dyDescent="0.25">
      <c r="G525" s="83">
        <v>52544029841</v>
      </c>
      <c r="H525" s="15" t="s">
        <v>3480</v>
      </c>
      <c r="I525" s="29"/>
      <c r="J525" s="111" t="s">
        <v>2953</v>
      </c>
      <c r="K525" s="111" t="s">
        <v>810</v>
      </c>
    </row>
    <row r="526" spans="7:11" x14ac:dyDescent="0.25">
      <c r="G526" s="83">
        <v>52544029831</v>
      </c>
      <c r="H526" s="15" t="s">
        <v>3480</v>
      </c>
      <c r="I526" s="29"/>
      <c r="J526" s="111" t="s">
        <v>2953</v>
      </c>
      <c r="K526" s="111" t="s">
        <v>810</v>
      </c>
    </row>
    <row r="527" spans="7:11" x14ac:dyDescent="0.25">
      <c r="G527" s="83" t="s">
        <v>5794</v>
      </c>
      <c r="H527" s="15" t="s">
        <v>5795</v>
      </c>
      <c r="I527" s="29"/>
      <c r="J527" s="111" t="s">
        <v>2953</v>
      </c>
      <c r="K527" s="111" t="s">
        <v>810</v>
      </c>
    </row>
    <row r="528" spans="7:11" x14ac:dyDescent="0.25">
      <c r="G528" s="83">
        <v>68180087311</v>
      </c>
      <c r="H528" s="15" t="s">
        <v>5795</v>
      </c>
      <c r="I528" s="29"/>
      <c r="J528" s="111" t="s">
        <v>2953</v>
      </c>
      <c r="K528" s="111" t="s">
        <v>810</v>
      </c>
    </row>
    <row r="529" spans="7:11" x14ac:dyDescent="0.25">
      <c r="G529" s="83">
        <v>68180087313</v>
      </c>
      <c r="H529" s="15" t="s">
        <v>5795</v>
      </c>
      <c r="I529" s="29"/>
      <c r="J529" s="111" t="s">
        <v>2953</v>
      </c>
      <c r="K529" s="111" t="s">
        <v>810</v>
      </c>
    </row>
    <row r="530" spans="7:11" x14ac:dyDescent="0.25">
      <c r="G530" s="83" t="s">
        <v>5796</v>
      </c>
      <c r="H530" s="15" t="s">
        <v>5797</v>
      </c>
      <c r="I530" s="29"/>
      <c r="J530" s="111" t="s">
        <v>2953</v>
      </c>
      <c r="K530" s="111" t="s">
        <v>810</v>
      </c>
    </row>
    <row r="531" spans="7:11" x14ac:dyDescent="0.25">
      <c r="G531" s="83" t="s">
        <v>5798</v>
      </c>
      <c r="H531" s="15" t="s">
        <v>5797</v>
      </c>
      <c r="I531" s="29"/>
      <c r="J531" s="111" t="s">
        <v>2953</v>
      </c>
      <c r="K531" s="111" t="s">
        <v>810</v>
      </c>
    </row>
    <row r="532" spans="7:11" x14ac:dyDescent="0.25">
      <c r="G532" s="83">
        <v>51862001201</v>
      </c>
      <c r="H532" s="15" t="s">
        <v>3481</v>
      </c>
      <c r="I532" s="29"/>
      <c r="J532" s="111" t="s">
        <v>2953</v>
      </c>
      <c r="K532" s="111" t="s">
        <v>810</v>
      </c>
    </row>
    <row r="533" spans="7:11" x14ac:dyDescent="0.25">
      <c r="G533" s="83">
        <v>51862001206</v>
      </c>
      <c r="H533" s="15" t="s">
        <v>3481</v>
      </c>
      <c r="I533" s="29"/>
      <c r="J533" s="111" t="s">
        <v>2953</v>
      </c>
      <c r="K533" s="111" t="s">
        <v>810</v>
      </c>
    </row>
    <row r="534" spans="7:11" x14ac:dyDescent="0.25">
      <c r="G534" s="83">
        <v>51862029201</v>
      </c>
      <c r="H534" s="15" t="s">
        <v>3482</v>
      </c>
      <c r="I534" s="29"/>
      <c r="J534" s="111" t="s">
        <v>2953</v>
      </c>
      <c r="K534" s="111" t="s">
        <v>810</v>
      </c>
    </row>
    <row r="535" spans="7:11" x14ac:dyDescent="0.25">
      <c r="G535" s="83">
        <v>51862029206</v>
      </c>
      <c r="H535" s="29" t="s">
        <v>5799</v>
      </c>
      <c r="I535" s="15" t="s">
        <v>3482</v>
      </c>
      <c r="J535" s="111" t="s">
        <v>2953</v>
      </c>
      <c r="K535" s="111" t="s">
        <v>810</v>
      </c>
    </row>
    <row r="536" spans="7:11" x14ac:dyDescent="0.25">
      <c r="G536" s="83">
        <v>51862007206</v>
      </c>
      <c r="H536" s="15" t="s">
        <v>5800</v>
      </c>
      <c r="I536" s="29"/>
      <c r="J536" s="111" t="s">
        <v>2953</v>
      </c>
      <c r="K536" s="111" t="s">
        <v>810</v>
      </c>
    </row>
    <row r="537" spans="7:11" x14ac:dyDescent="0.25">
      <c r="G537" s="83">
        <v>51862023803</v>
      </c>
      <c r="H537" s="29" t="s">
        <v>5801</v>
      </c>
      <c r="I537" s="15" t="s">
        <v>5802</v>
      </c>
      <c r="J537" s="111" t="s">
        <v>2953</v>
      </c>
      <c r="K537" s="111" t="s">
        <v>810</v>
      </c>
    </row>
    <row r="538" spans="7:11" x14ac:dyDescent="0.25">
      <c r="G538" s="83">
        <v>51862051006</v>
      </c>
      <c r="H538" s="29" t="s">
        <v>5803</v>
      </c>
      <c r="I538" s="15" t="s">
        <v>5804</v>
      </c>
      <c r="J538" s="111" t="s">
        <v>2953</v>
      </c>
      <c r="K538" s="111" t="s">
        <v>810</v>
      </c>
    </row>
    <row r="539" spans="7:11" x14ac:dyDescent="0.25">
      <c r="G539" s="83">
        <v>51862047006</v>
      </c>
      <c r="H539" s="29" t="s">
        <v>5805</v>
      </c>
      <c r="I539" s="15" t="s">
        <v>5806</v>
      </c>
      <c r="J539" s="111" t="s">
        <v>2953</v>
      </c>
      <c r="K539" s="111" t="s">
        <v>810</v>
      </c>
    </row>
    <row r="540" spans="7:11" x14ac:dyDescent="0.25">
      <c r="G540" s="83">
        <v>51862047106</v>
      </c>
      <c r="H540" s="29" t="s">
        <v>5807</v>
      </c>
      <c r="I540" s="15" t="s">
        <v>5806</v>
      </c>
      <c r="J540" s="111" t="s">
        <v>2953</v>
      </c>
      <c r="K540" s="111" t="s">
        <v>810</v>
      </c>
    </row>
    <row r="541" spans="7:11" x14ac:dyDescent="0.25">
      <c r="G541" s="83">
        <v>63187075428</v>
      </c>
      <c r="H541" s="15" t="s">
        <v>5808</v>
      </c>
      <c r="I541" s="29"/>
      <c r="J541" s="111" t="s">
        <v>2953</v>
      </c>
      <c r="K541" s="111" t="s">
        <v>810</v>
      </c>
    </row>
    <row r="542" spans="7:11" x14ac:dyDescent="0.25">
      <c r="G542" s="83">
        <v>68180083811</v>
      </c>
      <c r="H542" s="15" t="s">
        <v>5809</v>
      </c>
      <c r="I542" s="29"/>
      <c r="J542" s="111" t="s">
        <v>2953</v>
      </c>
      <c r="K542" s="111" t="s">
        <v>810</v>
      </c>
    </row>
    <row r="543" spans="7:11" x14ac:dyDescent="0.25">
      <c r="G543" s="83">
        <v>68180083813</v>
      </c>
      <c r="H543" s="15" t="s">
        <v>5809</v>
      </c>
      <c r="I543" s="29"/>
      <c r="J543" s="111" t="s">
        <v>2953</v>
      </c>
      <c r="K543" s="111" t="s">
        <v>810</v>
      </c>
    </row>
    <row r="544" spans="7:11" x14ac:dyDescent="0.25">
      <c r="G544" s="83" t="s">
        <v>5810</v>
      </c>
      <c r="H544" s="29" t="s">
        <v>5811</v>
      </c>
      <c r="I544" s="15" t="s">
        <v>5812</v>
      </c>
      <c r="J544" s="111" t="s">
        <v>2953</v>
      </c>
      <c r="K544" s="111" t="s">
        <v>810</v>
      </c>
    </row>
    <row r="545" spans="7:11" x14ac:dyDescent="0.25">
      <c r="G545" s="83">
        <v>51862004591</v>
      </c>
      <c r="H545" s="29" t="s">
        <v>5813</v>
      </c>
      <c r="I545" s="15" t="s">
        <v>5814</v>
      </c>
      <c r="J545" s="111" t="s">
        <v>2953</v>
      </c>
      <c r="K545" s="111" t="s">
        <v>810</v>
      </c>
    </row>
    <row r="546" spans="7:11" x14ac:dyDescent="0.25">
      <c r="G546" s="83" t="s">
        <v>5815</v>
      </c>
      <c r="H546" s="15" t="s">
        <v>5814</v>
      </c>
      <c r="I546" s="29"/>
      <c r="J546" s="111" t="s">
        <v>3478</v>
      </c>
      <c r="K546" s="111" t="s">
        <v>810</v>
      </c>
    </row>
    <row r="547" spans="7:11" x14ac:dyDescent="0.25">
      <c r="G547" s="15">
        <v>51862004701</v>
      </c>
      <c r="H547" s="29" t="s">
        <v>5816</v>
      </c>
      <c r="I547" s="15" t="s">
        <v>5817</v>
      </c>
      <c r="J547" s="111" t="s">
        <v>2953</v>
      </c>
      <c r="K547" s="111" t="s">
        <v>810</v>
      </c>
    </row>
    <row r="548" spans="7:11" x14ac:dyDescent="0.25">
      <c r="G548" s="15">
        <v>51862004791</v>
      </c>
      <c r="H548" s="29" t="s">
        <v>5818</v>
      </c>
      <c r="I548" s="15" t="s">
        <v>5817</v>
      </c>
      <c r="J548" s="111" t="s">
        <v>3478</v>
      </c>
      <c r="K548" s="111" t="s">
        <v>810</v>
      </c>
    </row>
  </sheetData>
  <conditionalFormatting sqref="G1:G332">
    <cfRule type="duplicateValues" dxfId="3" priority="3"/>
    <cfRule type="duplicateValues" dxfId="2" priority="4"/>
  </conditionalFormatting>
  <conditionalFormatting sqref="G333:G334">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Infecund</vt:lpstr>
      <vt:lpstr>Pregnancy</vt:lpstr>
      <vt:lpstr>Live_birth</vt:lpstr>
      <vt:lpstr>Non_live_birth</vt:lpstr>
      <vt:lpstr>Sterilization</vt:lpstr>
      <vt:lpstr>IUD</vt:lpstr>
      <vt:lpstr>Implant</vt:lpstr>
      <vt:lpstr>Injectable</vt:lpstr>
      <vt:lpstr>Oral_pill</vt:lpstr>
      <vt:lpstr>Patch</vt:lpstr>
      <vt:lpstr>Ring</vt:lpstr>
      <vt:lpstr>Diaphragm</vt:lpstr>
      <vt:lpstr>LARC</vt:lpstr>
      <vt:lpstr>LARC_Insert</vt:lpstr>
      <vt:lpstr>LARC_Removal</vt:lpstr>
      <vt:lpstr>LARC_Reinsert</vt:lpstr>
    </vt:vector>
  </TitlesOfParts>
  <Company>US 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Contraceptive Code Lookup Table</dc:title>
  <dc:subject>This spreadsheet contains diagnosis, procedure, and drug codes for contraceptive methods and related conditions.</dc:subject>
  <dc:creator>brittni.frederiksen@hhs.gov</dc:creator>
  <cp:lastModifiedBy>ella</cp:lastModifiedBy>
  <cp:lastPrinted>2016-01-06T18:20:49Z</cp:lastPrinted>
  <dcterms:created xsi:type="dcterms:W3CDTF">2015-06-01T14:49:28Z</dcterms:created>
  <dcterms:modified xsi:type="dcterms:W3CDTF">2021-08-18T23:07:30Z</dcterms:modified>
</cp:coreProperties>
</file>